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hidePivotFieldList="1" defaultThemeVersion="166925"/>
  <mc:AlternateContent xmlns:mc="http://schemas.openxmlformats.org/markup-compatibility/2006">
    <mc:Choice Requires="x15">
      <x15ac:absPath xmlns:x15ac="http://schemas.microsoft.com/office/spreadsheetml/2010/11/ac" url="/Users/jpostal/Downloads/"/>
    </mc:Choice>
  </mc:AlternateContent>
  <xr:revisionPtr revIDLastSave="0" documentId="8_{C8E6BA39-BE75-504D-AD40-742EAD49EF63}" xr6:coauthVersionLast="47" xr6:coauthVersionMax="47" xr10:uidLastSave="{00000000-0000-0000-0000-000000000000}"/>
  <bookViews>
    <workbookView xWindow="0" yWindow="500" windowWidth="19420" windowHeight="10420" xr2:uid="{4AAB8EB8-F62A-444D-94D9-8B23D84DCCA7}"/>
  </bookViews>
  <sheets>
    <sheet name="Institution" sheetId="3" r:id="rId1"/>
    <sheet name="Master List" sheetId="1" r:id="rId2"/>
  </sheets>
  <calcPr calcId="191028"/>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<sst xmlns="http://schemas.openxmlformats.org/spreadsheetml/2006/main" count="10831" uniqueCount="2686">
  <si>
    <t>Institution</t>
  </si>
  <si>
    <t>HSSubject</t>
  </si>
  <si>
    <t>HSCourseNbr</t>
  </si>
  <si>
    <t>HSCourseTitle</t>
  </si>
  <si>
    <t>EmorySubject</t>
  </si>
  <si>
    <t>EmoryCourseNbr</t>
  </si>
  <si>
    <t>EmoryCourse Title</t>
  </si>
  <si>
    <t>ADELPHI UNIVERSITY</t>
  </si>
  <si>
    <t>PHY</t>
  </si>
  <si>
    <t>PHYS</t>
  </si>
  <si>
    <t>ENG</t>
  </si>
  <si>
    <t>American Lit: Beginnings to 1865</t>
  </si>
  <si>
    <t>Physics I</t>
  </si>
  <si>
    <t>Physics II</t>
  </si>
  <si>
    <t>ALVIN COMMUNITY COLLEGE</t>
  </si>
  <si>
    <t>SOCI</t>
  </si>
  <si>
    <t>Introduction to Sociology</t>
  </si>
  <si>
    <t>SOC</t>
  </si>
  <si>
    <t>Intro to General Sociology</t>
  </si>
  <si>
    <t>AMERICAN UNIVERSITY</t>
  </si>
  <si>
    <t>ANTH</t>
  </si>
  <si>
    <t>LING</t>
  </si>
  <si>
    <t>ANT</t>
  </si>
  <si>
    <t>BIO</t>
  </si>
  <si>
    <t>BIOL</t>
  </si>
  <si>
    <t>POLS</t>
  </si>
  <si>
    <t>Spec.Topics: Political Science</t>
  </si>
  <si>
    <t>HLTH</t>
  </si>
  <si>
    <t>Multicultural Health</t>
  </si>
  <si>
    <t>Topics in Human Health</t>
  </si>
  <si>
    <t>PHIL</t>
  </si>
  <si>
    <t>Do The Right Thing</t>
  </si>
  <si>
    <t>Introduction to Ethics</t>
  </si>
  <si>
    <t>PSYC</t>
  </si>
  <si>
    <t>115/116</t>
  </si>
  <si>
    <t>SOCY</t>
  </si>
  <si>
    <t>ANNE ARUNDEL COMMUNITY COLLEGE</t>
  </si>
  <si>
    <t>Fundamentals of Biology</t>
  </si>
  <si>
    <t>General Biology I</t>
  </si>
  <si>
    <t>CHEM</t>
  </si>
  <si>
    <t>Organic Chemistry I</t>
  </si>
  <si>
    <t>Organic Chemistry II</t>
  </si>
  <si>
    <t>ARIZONA STATE UNIVERSITY</t>
  </si>
  <si>
    <t>AST</t>
  </si>
  <si>
    <t>MAT</t>
  </si>
  <si>
    <t>Calculus w/Analytic Geom II</t>
  </si>
  <si>
    <t>MATH</t>
  </si>
  <si>
    <t>Calculus II</t>
  </si>
  <si>
    <t>Calculus w/Analytic Geom III</t>
  </si>
  <si>
    <t>Adv Calculus (Multivariable)</t>
  </si>
  <si>
    <t>111/113</t>
  </si>
  <si>
    <t>General Physics</t>
  </si>
  <si>
    <t>112/114</t>
  </si>
  <si>
    <t xml:space="preserve">PSYC </t>
  </si>
  <si>
    <t>CSCI</t>
  </si>
  <si>
    <t>CS</t>
  </si>
  <si>
    <t>ASHEVILLE BUNCOMBE TECH CMTY CLG</t>
  </si>
  <si>
    <t>College Physics I</t>
  </si>
  <si>
    <t>ATLANTA METROPOLITAN COLLEGE</t>
  </si>
  <si>
    <t>ENGL</t>
  </si>
  <si>
    <t>General Physics I</t>
  </si>
  <si>
    <t>General Physics II</t>
  </si>
  <si>
    <t>AUGUSTA TECHNICAL COLLEGE</t>
  </si>
  <si>
    <t>1111/1111L</t>
  </si>
  <si>
    <t>Introductory Physics I</t>
  </si>
  <si>
    <t>AUGUSTA UNIVERSITY</t>
  </si>
  <si>
    <t>Principles of Biology I</t>
  </si>
  <si>
    <t>Principles of Biology II</t>
  </si>
  <si>
    <t>Special Topics in Biology</t>
  </si>
  <si>
    <t>221/221L</t>
  </si>
  <si>
    <t>222/222L</t>
  </si>
  <si>
    <t>ECON</t>
  </si>
  <si>
    <t>Calculus I</t>
  </si>
  <si>
    <t>Introductory Physics II</t>
  </si>
  <si>
    <t>2010/2011</t>
  </si>
  <si>
    <t>NUTR</t>
  </si>
  <si>
    <t>BARD COLLEGE</t>
  </si>
  <si>
    <t>ART</t>
  </si>
  <si>
    <t>ARTVIS</t>
  </si>
  <si>
    <t>ARTHIST</t>
  </si>
  <si>
    <t>Introduction to Biology</t>
  </si>
  <si>
    <t>CHE</t>
  </si>
  <si>
    <t>BATES COLLEGE</t>
  </si>
  <si>
    <t>IDS</t>
  </si>
  <si>
    <t>ENVS</t>
  </si>
  <si>
    <t>BELLEVUE COLLEGE</t>
  </si>
  <si>
    <t xml:space="preserve">PHYS </t>
  </si>
  <si>
    <t>BERGEN COMMUNITY COLLEGE</t>
  </si>
  <si>
    <t xml:space="preserve">General Chemistry I </t>
  </si>
  <si>
    <t xml:space="preserve">CHEM </t>
  </si>
  <si>
    <t>Structure and Properties </t>
  </si>
  <si>
    <t>CHM</t>
  </si>
  <si>
    <t>CRJ</t>
  </si>
  <si>
    <t>SPAN</t>
  </si>
  <si>
    <t>Elementary Spanish I</t>
  </si>
  <si>
    <t>MUS</t>
  </si>
  <si>
    <t xml:space="preserve">World Music </t>
  </si>
  <si>
    <t>Music Cultures of the World </t>
  </si>
  <si>
    <t>THEA</t>
  </si>
  <si>
    <t>AAS</t>
  </si>
  <si>
    <t>PS</t>
  </si>
  <si>
    <t>Introduction to Logic</t>
  </si>
  <si>
    <t>General Psychology</t>
  </si>
  <si>
    <t>Introduction to Psychology II</t>
  </si>
  <si>
    <t>CSC</t>
  </si>
  <si>
    <t>THE</t>
  </si>
  <si>
    <t>BOSTON COLLEGE</t>
  </si>
  <si>
    <t>Basic Problems in Philosophy</t>
  </si>
  <si>
    <t>BOSTON UNIVERSITY</t>
  </si>
  <si>
    <t>BI</t>
  </si>
  <si>
    <t>Cell Biology</t>
  </si>
  <si>
    <t>Cell Biology </t>
  </si>
  <si>
    <t>Genetics</t>
  </si>
  <si>
    <t>Genetics: A Human Perspective </t>
  </si>
  <si>
    <t>CAS BI</t>
  </si>
  <si>
    <t>Intermediate Spanish II</t>
  </si>
  <si>
    <t>CAS MA</t>
  </si>
  <si>
    <t>Linear Algebra</t>
  </si>
  <si>
    <t>CAS PS</t>
  </si>
  <si>
    <t>101S</t>
  </si>
  <si>
    <t>Gen Psych</t>
  </si>
  <si>
    <t>CAS PY</t>
  </si>
  <si>
    <t>105S</t>
  </si>
  <si>
    <t>Elem Physics l</t>
  </si>
  <si>
    <t>106S</t>
  </si>
  <si>
    <t>Elem Physics ll</t>
  </si>
  <si>
    <t>CH</t>
  </si>
  <si>
    <t>HI</t>
  </si>
  <si>
    <t>HIST</t>
  </si>
  <si>
    <t>FREN</t>
  </si>
  <si>
    <t>Elementary French I</t>
  </si>
  <si>
    <t>Physiological Psychology</t>
  </si>
  <si>
    <t>PY</t>
  </si>
  <si>
    <t>BRANDEIS UNIVERSITY</t>
  </si>
  <si>
    <t>ARDP</t>
  </si>
  <si>
    <t>Contemp. Photography Practice</t>
  </si>
  <si>
    <t>FILM</t>
  </si>
  <si>
    <t>Photography I</t>
  </si>
  <si>
    <t>CHIN</t>
  </si>
  <si>
    <t>CHN</t>
  </si>
  <si>
    <t>2A</t>
  </si>
  <si>
    <t>Environmental Science</t>
  </si>
  <si>
    <t>80A</t>
  </si>
  <si>
    <t>Introduction to East Asian Civilization</t>
  </si>
  <si>
    <t>EAS</t>
  </si>
  <si>
    <t>Special Topics: Transfer/Transient</t>
  </si>
  <si>
    <t>4A</t>
  </si>
  <si>
    <t>Criminology</t>
  </si>
  <si>
    <t>Elementary Spanish</t>
  </si>
  <si>
    <t>BROOKDALE COMMUNITY COLLEGE</t>
  </si>
  <si>
    <t>Cultural Anthropology</t>
  </si>
  <si>
    <t>Intro to Cultural Anthropology</t>
  </si>
  <si>
    <t>ENVR</t>
  </si>
  <si>
    <t>Differential Equations</t>
  </si>
  <si>
    <t>BROOKHAVEN COLLEGE</t>
  </si>
  <si>
    <t>ARTS</t>
  </si>
  <si>
    <t>Bio for Non-Science Majors I</t>
  </si>
  <si>
    <t>Concepts In Biology W/Lab</t>
  </si>
  <si>
    <t>GOVT</t>
  </si>
  <si>
    <t>ITAL</t>
  </si>
  <si>
    <t>Beginning Italian I</t>
  </si>
  <si>
    <t>Language &amp; Culture, Elem I</t>
  </si>
  <si>
    <t>Beginning Italian II</t>
  </si>
  <si>
    <t>Language &amp; Culture, Elem. II</t>
  </si>
  <si>
    <t>BROOKLYN COLLEGE</t>
  </si>
  <si>
    <t>BROWARD COLLEGE</t>
  </si>
  <si>
    <t>BSC</t>
  </si>
  <si>
    <t>1005/1005L</t>
  </si>
  <si>
    <t>General Biology</t>
  </si>
  <si>
    <t xml:space="preserve">BIOL </t>
  </si>
  <si>
    <t>ECO</t>
  </si>
  <si>
    <t xml:space="preserve">Principles Of Microeconomics </t>
  </si>
  <si>
    <t>Principles Of Microeconomics </t>
  </si>
  <si>
    <t>Principles of Macroeconomics</t>
  </si>
  <si>
    <t>Principles Of Macroeconomics</t>
  </si>
  <si>
    <t>FRE</t>
  </si>
  <si>
    <t>Beginning French I</t>
  </si>
  <si>
    <t>Beginning French II</t>
  </si>
  <si>
    <t>Elementary French II</t>
  </si>
  <si>
    <t>Music Appreciation</t>
  </si>
  <si>
    <t>PHI</t>
  </si>
  <si>
    <t>Intro to Logic</t>
  </si>
  <si>
    <t>2048/2048L</t>
  </si>
  <si>
    <t>Physics for Scientists and Engineers I with Lab</t>
  </si>
  <si>
    <t>2049/2049L</t>
  </si>
  <si>
    <t>Physics for Scientists and Engineers II with Lab</t>
  </si>
  <si>
    <t>2053/2053L</t>
  </si>
  <si>
    <t>PSY</t>
  </si>
  <si>
    <t>REL</t>
  </si>
  <si>
    <t>BROWN UNIVERSITY</t>
  </si>
  <si>
    <t>PHYSICS</t>
  </si>
  <si>
    <t>MTH</t>
  </si>
  <si>
    <t>CALIFORNIA LUTHERAN UNIVERSITY</t>
  </si>
  <si>
    <t>Principles of Biology</t>
  </si>
  <si>
    <t>Gen Chemistry</t>
  </si>
  <si>
    <t>Structure and Properties</t>
  </si>
  <si>
    <t>Gen Chemistry ll</t>
  </si>
  <si>
    <t>Principles of Reactivity</t>
  </si>
  <si>
    <t>AMST</t>
  </si>
  <si>
    <t>Elements of Biology</t>
  </si>
  <si>
    <t>General Chemistry</t>
  </si>
  <si>
    <t>CALIFORNIA STATE UNIVERSITY AT SACRAMENTO</t>
  </si>
  <si>
    <t>Intro to Biological Anthropology</t>
  </si>
  <si>
    <t>Concepts and Methods in Biological Anthropology</t>
  </si>
  <si>
    <t>5A</t>
  </si>
  <si>
    <t>5B</t>
  </si>
  <si>
    <t>WGS</t>
  </si>
  <si>
    <t>Special Topics in Religion </t>
  </si>
  <si>
    <t>CARNEGIE MELLON UNIVERSITY</t>
  </si>
  <si>
    <t>HIS</t>
  </si>
  <si>
    <t>79-274</t>
  </si>
  <si>
    <t>European Art History</t>
  </si>
  <si>
    <t>Contemp Europe and America</t>
  </si>
  <si>
    <t>CASE WESTERN RESERVE UNIVERSITY</t>
  </si>
  <si>
    <t>Design and Color</t>
  </si>
  <si>
    <t>Intro Drawing &amp; Printmaking</t>
  </si>
  <si>
    <t>Genes, Evolution and Ecology</t>
  </si>
  <si>
    <t>Cells and Proteins</t>
  </si>
  <si>
    <t>JS</t>
  </si>
  <si>
    <t>HUM</t>
  </si>
  <si>
    <t>LIT</t>
  </si>
  <si>
    <t>CPLT</t>
  </si>
  <si>
    <t>CHAFFEY COLLEGE</t>
  </si>
  <si>
    <t>ASTRONOMY</t>
  </si>
  <si>
    <t>COM</t>
  </si>
  <si>
    <t>CHATTAHOOCHEE TECHNICAL COLLEGE</t>
  </si>
  <si>
    <t>CITY COLLEGE OF NEW YORK</t>
  </si>
  <si>
    <t>Mechanics, Waves and Heat</t>
  </si>
  <si>
    <t>CLAYTON STATE UNIVERSITY</t>
  </si>
  <si>
    <t>Introductory Physics I w/ Lab</t>
  </si>
  <si>
    <t>Introduction to General Sociology</t>
  </si>
  <si>
    <t>Reading Comparatively</t>
  </si>
  <si>
    <t>COLLEGE OF CHARLESTON</t>
  </si>
  <si>
    <t>Intermediate French</t>
  </si>
  <si>
    <t>COLLEGE OF DUPAGE</t>
  </si>
  <si>
    <t>BIOLO</t>
  </si>
  <si>
    <t>Survey of Biology</t>
  </si>
  <si>
    <t>PHYSI</t>
  </si>
  <si>
    <t>COLLEGE OF IDAHO</t>
  </si>
  <si>
    <t>Visions of Environment</t>
  </si>
  <si>
    <t>Major Authors</t>
  </si>
  <si>
    <t>COLLEGE OF LAKE COUNTY</t>
  </si>
  <si>
    <t>Environmental Bio w/o lab</t>
  </si>
  <si>
    <t>Environmental Sciences</t>
  </si>
  <si>
    <t>Concepts in Biology with Lab</t>
  </si>
  <si>
    <t>ESC</t>
  </si>
  <si>
    <t>Physical Geology</t>
  </si>
  <si>
    <t>Logic</t>
  </si>
  <si>
    <t>Intro to Psychology II</t>
  </si>
  <si>
    <t>COLLEGE OF NEW JERSEY</t>
  </si>
  <si>
    <t>Introduction to Astronomy</t>
  </si>
  <si>
    <t>Introduction to Philosophy</t>
  </si>
  <si>
    <t>111/111L</t>
  </si>
  <si>
    <t>General Physics II w/ Lab</t>
  </si>
  <si>
    <t>COLLEGE OF THE HOLY CROSS</t>
  </si>
  <si>
    <t>Principles of Economics</t>
  </si>
  <si>
    <t>Principles Of Microeconomics</t>
  </si>
  <si>
    <t>COLLEGE OF WILLIAM &amp; MARY</t>
  </si>
  <si>
    <t>Special Topics in AAS</t>
  </si>
  <si>
    <t>Intro Molecules, Cells &amp; Devp</t>
  </si>
  <si>
    <t>COLLEGE OF WOOSTER</t>
  </si>
  <si>
    <t>GEOL</t>
  </si>
  <si>
    <t>PSC</t>
  </si>
  <si>
    <t>PSCI</t>
  </si>
  <si>
    <t>COLLIN COLLEGE</t>
  </si>
  <si>
    <t>College Physics l</t>
  </si>
  <si>
    <t>COLUMBIA UNIVERSITY</t>
  </si>
  <si>
    <t>Foundations of Modern Biology II</t>
  </si>
  <si>
    <t>S1403</t>
  </si>
  <si>
    <t>General Chemistry I-Lecture</t>
  </si>
  <si>
    <t>CL</t>
  </si>
  <si>
    <t>ARTH</t>
  </si>
  <si>
    <t>Principles of Microeconomics</t>
  </si>
  <si>
    <t>POL</t>
  </si>
  <si>
    <t>American Government</t>
  </si>
  <si>
    <t>Natl Politics/United States</t>
  </si>
  <si>
    <t>COMMUNITY COLLEGE OF ALLEGHENY COUNTY</t>
  </si>
  <si>
    <t>Intro Philosophy</t>
  </si>
  <si>
    <t>Intro to Astronomy</t>
  </si>
  <si>
    <t>COUNTY COLLEGE OF MORRIS</t>
  </si>
  <si>
    <t>Gen Biology l</t>
  </si>
  <si>
    <t>SCI</t>
  </si>
  <si>
    <t>SPN</t>
  </si>
  <si>
    <t>Elementary Spanish l</t>
  </si>
  <si>
    <t>Elementary Spanish ll</t>
  </si>
  <si>
    <t>Elementary Spanish II</t>
  </si>
  <si>
    <t>Biology I</t>
  </si>
  <si>
    <t>CUNY- QUEENS COLLEGE</t>
  </si>
  <si>
    <t>Acting: Fundamentals</t>
  </si>
  <si>
    <t>Gen Intro to Sociology</t>
  </si>
  <si>
    <t>Introduction to Anthropology</t>
  </si>
  <si>
    <t>ENV</t>
  </si>
  <si>
    <t>Fund of Ecological Research</t>
  </si>
  <si>
    <t>Intro.to ENVS Field Studies</t>
  </si>
  <si>
    <t>Fundamentals of Physics</t>
  </si>
  <si>
    <t>Intro Painting</t>
  </si>
  <si>
    <t>ASTRO</t>
  </si>
  <si>
    <t>Classical Mythology</t>
  </si>
  <si>
    <t>Elementary Italian I</t>
  </si>
  <si>
    <t>Algebra Based Introductory Physics</t>
  </si>
  <si>
    <t>POLSC</t>
  </si>
  <si>
    <t>PSYCH</t>
  </si>
  <si>
    <t>Introduction to Psychology</t>
  </si>
  <si>
    <t>SOCIOL</t>
  </si>
  <si>
    <t>Gender Trouble</t>
  </si>
  <si>
    <t>Race and Ethnic Relations</t>
  </si>
  <si>
    <t>Intro Cultural Anthropology</t>
  </si>
  <si>
    <t>Anthropology: Special Topics</t>
  </si>
  <si>
    <t>Intro to Sociology</t>
  </si>
  <si>
    <t>LTS</t>
  </si>
  <si>
    <t>History of Puerto Rico</t>
  </si>
  <si>
    <t>CUYAHOGA COMMUNITY COLLEGE</t>
  </si>
  <si>
    <t>Ethics</t>
  </si>
  <si>
    <t>Intro to Ethics</t>
  </si>
  <si>
    <t>1030/103L</t>
  </si>
  <si>
    <t xml:space="preserve">PHIL </t>
  </si>
  <si>
    <t>DAYTONA STATE COLLEGE</t>
  </si>
  <si>
    <t>MAC</t>
  </si>
  <si>
    <t>SYG</t>
  </si>
  <si>
    <t>DE ANZA COLLEGE</t>
  </si>
  <si>
    <t>DELAWARE COUNTY COMMUNITY COLLEGE</t>
  </si>
  <si>
    <t>Biological Science</t>
  </si>
  <si>
    <t>Intro to Gen Chemistry</t>
  </si>
  <si>
    <t>ESS</t>
  </si>
  <si>
    <t>Astronomy</t>
  </si>
  <si>
    <t>Intro Astronomy W/Lab</t>
  </si>
  <si>
    <t>DELGADO COMMUNITY COLLEGE</t>
  </si>
  <si>
    <t>Chemistry I</t>
  </si>
  <si>
    <t>DEPAUL UNIVERSITY</t>
  </si>
  <si>
    <t>Intro to Comparative Politics</t>
  </si>
  <si>
    <t>DEPAUW UNIVERSITY</t>
  </si>
  <si>
    <t>GEOS</t>
  </si>
  <si>
    <t>105A</t>
  </si>
  <si>
    <t>Environmental Geology</t>
  </si>
  <si>
    <t>RELIGION</t>
  </si>
  <si>
    <t>197B</t>
  </si>
  <si>
    <t>Thinking about Religion</t>
  </si>
  <si>
    <t>Introduction to Religion</t>
  </si>
  <si>
    <t>DIABLO VALLEY COLLEGE</t>
  </si>
  <si>
    <t>ARTHS</t>
  </si>
  <si>
    <t>History Baroque-20th Century</t>
  </si>
  <si>
    <t>Art Culture Context II</t>
  </si>
  <si>
    <t>Natl Politics/United States </t>
  </si>
  <si>
    <t>DUQUESNE UNIVERSITY</t>
  </si>
  <si>
    <t>Intermediate Spanish I</t>
  </si>
  <si>
    <t>EL PASO COMMUNITY COLLEGE</t>
  </si>
  <si>
    <t xml:space="preserve"> American Government and Politics</t>
  </si>
  <si>
    <t>Intro to Anthropology</t>
  </si>
  <si>
    <t>Principles of Sociology</t>
  </si>
  <si>
    <t>Intro To General Sociology</t>
  </si>
  <si>
    <t>COMM</t>
  </si>
  <si>
    <t>Critical Thinking</t>
  </si>
  <si>
    <t>Philosophy</t>
  </si>
  <si>
    <t>SC</t>
  </si>
  <si>
    <t>FAIRFIELD UNIVERSITY</t>
  </si>
  <si>
    <t>AH</t>
  </si>
  <si>
    <t>Art of Afr, Carribb, Americas</t>
  </si>
  <si>
    <t>MA</t>
  </si>
  <si>
    <t>SP</t>
  </si>
  <si>
    <t>1120/1120L</t>
  </si>
  <si>
    <t>Elem Spanish l</t>
  </si>
  <si>
    <t>1121/1121L</t>
  </si>
  <si>
    <t>Elem Spanish ll</t>
  </si>
  <si>
    <t>FLORIDA ATLANTIC UNIVERSITY</t>
  </si>
  <si>
    <t>AMH</t>
  </si>
  <si>
    <t>ARH</t>
  </si>
  <si>
    <t>History of Art I</t>
  </si>
  <si>
    <t>Art Culture Context I</t>
  </si>
  <si>
    <t>Biological Principles</t>
  </si>
  <si>
    <t>FLORIDA INTERNATIONAL UNIVERSITY</t>
  </si>
  <si>
    <t>FLORIDA SOUTHWESTERN STATE COLLEGE</t>
  </si>
  <si>
    <t>GLY</t>
  </si>
  <si>
    <t>1010C</t>
  </si>
  <si>
    <t>FLORIDA STATE UNIVERSITY</t>
  </si>
  <si>
    <t>Filmmaking I</t>
  </si>
  <si>
    <t>ARTVIS/FILM</t>
  </si>
  <si>
    <t>Intro to Digital Video</t>
  </si>
  <si>
    <t>FOOTHILL COLLEGE</t>
  </si>
  <si>
    <t>Concepts &amp; Methods in Cultural Anthropology</t>
  </si>
  <si>
    <t>BISC</t>
  </si>
  <si>
    <t>FORSYTH TECHNICAL COMMUNITY COLLEGE</t>
  </si>
  <si>
    <t>General Chemistry I</t>
  </si>
  <si>
    <t>Introduction To Ethics</t>
  </si>
  <si>
    <t>Intr.to International Politics</t>
  </si>
  <si>
    <t>LAWS</t>
  </si>
  <si>
    <t>GEORGE MASON UNIVERSITY</t>
  </si>
  <si>
    <t>ASTR</t>
  </si>
  <si>
    <t>Special Topics</t>
  </si>
  <si>
    <t>LATN</t>
  </si>
  <si>
    <t>LAT</t>
  </si>
  <si>
    <t>GEOG</t>
  </si>
  <si>
    <t>GEORGETOWN UNIVERSITY</t>
  </si>
  <si>
    <t>Photo I: Digital</t>
  </si>
  <si>
    <t>ARTHIST/ARTVIS/FILM</t>
  </si>
  <si>
    <t>GEORGIA COLLEGE</t>
  </si>
  <si>
    <t>Political Theory II</t>
  </si>
  <si>
    <t>Modern Political Thought</t>
  </si>
  <si>
    <t>GEORGIA GWINNETT COLLEGE</t>
  </si>
  <si>
    <t>1111K</t>
  </si>
  <si>
    <t>GEORGIA HIGHLANDS COLLEGE</t>
  </si>
  <si>
    <t>2211K</t>
  </si>
  <si>
    <t>GEORGIA INSTITUTE OF TECHNOLOGY</t>
  </si>
  <si>
    <t>The Global Economy</t>
  </si>
  <si>
    <t>Calculus II </t>
  </si>
  <si>
    <t>Introduction to Physics I</t>
  </si>
  <si>
    <t>GEORGIA SOUTHERN UNIVERSITY</t>
  </si>
  <si>
    <t>GEORGIA STATE UNIVERSITY</t>
  </si>
  <si>
    <t>AL</t>
  </si>
  <si>
    <t>Intro to Linguistics</t>
  </si>
  <si>
    <t>Foundations of Linguistics</t>
  </si>
  <si>
    <t>Art Society and Culture</t>
  </si>
  <si>
    <t>Special Topics with Lab</t>
  </si>
  <si>
    <t>Introductory Biology II</t>
  </si>
  <si>
    <t>1211/1211L</t>
  </si>
  <si>
    <t>Organic Chemistry l</t>
  </si>
  <si>
    <t>Survey of US History</t>
  </si>
  <si>
    <t>MUA</t>
  </si>
  <si>
    <t>Jazz: Origins, Style, Influence</t>
  </si>
  <si>
    <t>Jazz: Its Evolution and Essence</t>
  </si>
  <si>
    <t>1112/1112L</t>
  </si>
  <si>
    <t>1112K</t>
  </si>
  <si>
    <t>Principles of Physics I</t>
  </si>
  <si>
    <t>2212K</t>
  </si>
  <si>
    <t>Principles of Physics II</t>
  </si>
  <si>
    <t>RELS</t>
  </si>
  <si>
    <t>Introductory Physics II w/ Lab</t>
  </si>
  <si>
    <t>GORDON STATE COLLEGE</t>
  </si>
  <si>
    <t>GREENVILLE TECHNICAL COLLEGE</t>
  </si>
  <si>
    <t>Macroeconomics</t>
  </si>
  <si>
    <t>GWINNETT TECHNICAL COLLEGE</t>
  </si>
  <si>
    <t>HUMN</t>
  </si>
  <si>
    <t>HAMILTON COLLEGE</t>
  </si>
  <si>
    <t>211W</t>
  </si>
  <si>
    <t>Early Storyteller Wrld Lit</t>
  </si>
  <si>
    <t>HARFORD COMMUNITY COLLEGE</t>
  </si>
  <si>
    <t>Calculus &amp; Analytical Geom I</t>
  </si>
  <si>
    <t>Intro to Study of Society</t>
  </si>
  <si>
    <t>HARPER COLLEGE</t>
  </si>
  <si>
    <t>Cal With Analytic Geometry I</t>
  </si>
  <si>
    <t>HARVARD UNIVERSITY</t>
  </si>
  <si>
    <t>PHYSC</t>
  </si>
  <si>
    <t>Painting I</t>
  </si>
  <si>
    <t>JPN</t>
  </si>
  <si>
    <t>Social Problems</t>
  </si>
  <si>
    <t>Social Problems of Modern Society</t>
  </si>
  <si>
    <t>HOFSTRA UNIVERSITY</t>
  </si>
  <si>
    <t>General Physics I and Lab</t>
  </si>
  <si>
    <t>General Physics II and Lab</t>
  </si>
  <si>
    <t>1A/1B</t>
  </si>
  <si>
    <t>2A/2B</t>
  </si>
  <si>
    <t>HOUSATONIC COMMUNITY COLLEGE</t>
  </si>
  <si>
    <t>Concepts in Biology</t>
  </si>
  <si>
    <t>E111</t>
  </si>
  <si>
    <t>General Psychology I Online</t>
  </si>
  <si>
    <t>E101</t>
  </si>
  <si>
    <t>Princ of Sociology Online</t>
  </si>
  <si>
    <t>HOUSTON COMMUNITY COLLEGE</t>
  </si>
  <si>
    <t>1306/1106</t>
  </si>
  <si>
    <t>Gen Biology I and lab</t>
  </si>
  <si>
    <t>DRAM</t>
  </si>
  <si>
    <t>Introduction to the Theatre</t>
  </si>
  <si>
    <t>Introduction to the Theater</t>
  </si>
  <si>
    <t>Gen Psychology</t>
  </si>
  <si>
    <t>HUDSON VALLEY COMMUNITY COLLEGE</t>
  </si>
  <si>
    <t>120/120L</t>
  </si>
  <si>
    <t>General Physics 2</t>
  </si>
  <si>
    <t>INTER AMERICAN UNIVERSITY OF PUERTO RICO</t>
  </si>
  <si>
    <t>IRVINE VALLEY COLLEGE</t>
  </si>
  <si>
    <t>1/1L</t>
  </si>
  <si>
    <t>Life Sciences</t>
  </si>
  <si>
    <t>JAMES MADISON UNIVERSITY</t>
  </si>
  <si>
    <t>JOHN CARROLL UNIVERSITY</t>
  </si>
  <si>
    <t>PH</t>
  </si>
  <si>
    <t>125/125L</t>
  </si>
  <si>
    <t>126/126L</t>
  </si>
  <si>
    <t>Calculus III</t>
  </si>
  <si>
    <t>International Relations</t>
  </si>
  <si>
    <t>Intro to International Politics</t>
  </si>
  <si>
    <t>Intro to Psychology</t>
  </si>
  <si>
    <t>KEAN UNIVERSITY</t>
  </si>
  <si>
    <t>Intro to Physics I with Lab</t>
  </si>
  <si>
    <t>Intro to Physics II with Lab</t>
  </si>
  <si>
    <t>KENNESAW STATE UNIVERSITY</t>
  </si>
  <si>
    <t>Foundations of Modern Biology I</t>
  </si>
  <si>
    <t>KENYON COLLEGE</t>
  </si>
  <si>
    <t>Introduction to the Theater </t>
  </si>
  <si>
    <t>LAFAYETTE COLLEGE</t>
  </si>
  <si>
    <t>LAGRANGE COLLEGE</t>
  </si>
  <si>
    <t>LAKE FOREST COLLEGE</t>
  </si>
  <si>
    <t>LAMAR UNIVERSITY</t>
  </si>
  <si>
    <t>Intro to American Government</t>
  </si>
  <si>
    <t>National Politics / United States</t>
  </si>
  <si>
    <t>LEHIGH UNIVERSITY</t>
  </si>
  <si>
    <t>IR</t>
  </si>
  <si>
    <t>LINN-BENTON COMMUNITY COLLEGE</t>
  </si>
  <si>
    <t>LONE STAR COLLEGE</t>
  </si>
  <si>
    <t>Environmental Sci I</t>
  </si>
  <si>
    <t>LONG ISLAND UNIVERSITY - C.W. POST</t>
  </si>
  <si>
    <t>Introduction to Economics</t>
  </si>
  <si>
    <t>PHL</t>
  </si>
  <si>
    <t>Intro to Philosophy</t>
  </si>
  <si>
    <t>University Physics I</t>
  </si>
  <si>
    <t>University Physics II</t>
  </si>
  <si>
    <t>College Physics II</t>
  </si>
  <si>
    <t>MACALESTER COLLEGE</t>
  </si>
  <si>
    <t>Introductory Physics II w/Lab</t>
  </si>
  <si>
    <t>Ceramics I</t>
  </si>
  <si>
    <t>MARQUETTE UNIVERSITY</t>
  </si>
  <si>
    <t>General Physics 1</t>
  </si>
  <si>
    <t>MASSACHUSETTS BAY COMMUNITY COLLEGE</t>
  </si>
  <si>
    <t>MERCER UNIVERSITY</t>
  </si>
  <si>
    <t>MIAMI DADE COLLEGE</t>
  </si>
  <si>
    <t>Physics (W/O Calc) I</t>
  </si>
  <si>
    <t>2054/2054L</t>
  </si>
  <si>
    <t>MIAMI UNIVERSITY</t>
  </si>
  <si>
    <t>HDFS</t>
  </si>
  <si>
    <t xml:space="preserve">The Individual, Couples, &amp; Families </t>
  </si>
  <si>
    <t>Sociology of Sex and Gender </t>
  </si>
  <si>
    <t>MICHIGAN STATE UNIVERSITY</t>
  </si>
  <si>
    <t>MIDDLE GEORGIA STATE UNIVERSITY</t>
  </si>
  <si>
    <t>MIDDLESEX COUNTY COLLEGE</t>
  </si>
  <si>
    <t>Beginning Spanish I</t>
  </si>
  <si>
    <t>General Physics II and lab</t>
  </si>
  <si>
    <t>POS</t>
  </si>
  <si>
    <t>MIDLANDS TECHNICAL COLLEGE</t>
  </si>
  <si>
    <t>MONMOUTH UNIVERSITY</t>
  </si>
  <si>
    <t>105/105L</t>
  </si>
  <si>
    <t>Physics Life Science I</t>
  </si>
  <si>
    <t>106/106L</t>
  </si>
  <si>
    <t>Physics Life Science II</t>
  </si>
  <si>
    <t>MONROE COMMUNITY COLLEGE</t>
  </si>
  <si>
    <t xml:space="preserve">SPAN </t>
  </si>
  <si>
    <t>MONTCLAIR STATE UNIVERSITY</t>
  </si>
  <si>
    <t>Biology of Human Life</t>
  </si>
  <si>
    <t>Sociology of the Family</t>
  </si>
  <si>
    <t>MONTGOMERY COLLEGE</t>
  </si>
  <si>
    <t>Gen Biology</t>
  </si>
  <si>
    <t>POLI</t>
  </si>
  <si>
    <t>MONTGOMERY COUNTY COMMUNITY COLLEGE</t>
  </si>
  <si>
    <t>MOUNT HOLYOKE COLLEGE</t>
  </si>
  <si>
    <t>MT. SAN ANTONIO COLLEGE</t>
  </si>
  <si>
    <t>MUHLENBERG COLLEGE</t>
  </si>
  <si>
    <t>Gen Physics l</t>
  </si>
  <si>
    <t>NASSAU COMMUNITY COLLEGE</t>
  </si>
  <si>
    <t>SPA</t>
  </si>
  <si>
    <t>NEW JERSEY INSTITUTE OF TECHNOLOGY</t>
  </si>
  <si>
    <t>NEW YORK UNIVERSITY</t>
  </si>
  <si>
    <t>BIOL-UA</t>
  </si>
  <si>
    <t xml:space="preserve">FILM </t>
  </si>
  <si>
    <t>FREN-UA</t>
  </si>
  <si>
    <t>Intermediate French II</t>
  </si>
  <si>
    <t>Advanced French</t>
  </si>
  <si>
    <t>LING-UA</t>
  </si>
  <si>
    <t>Language</t>
  </si>
  <si>
    <t>MATH-UA</t>
  </si>
  <si>
    <t xml:space="preserve">MATH-UA </t>
  </si>
  <si>
    <t>History of Ancient Philosophy</t>
  </si>
  <si>
    <t>Intro to Bioethics</t>
  </si>
  <si>
    <t>NORMANDALE COMMUNITY COLLEGE</t>
  </si>
  <si>
    <t>105/106</t>
  </si>
  <si>
    <t>NORTH CAROLINA STATE UNIV-RALEIGH</t>
  </si>
  <si>
    <t>Physics Engr II</t>
  </si>
  <si>
    <t>Physics Engr II Lab</t>
  </si>
  <si>
    <t>NORTH SEATTLE COLLEGE</t>
  </si>
  <si>
    <t>Survey of Environmental Science</t>
  </si>
  <si>
    <t>Environmental Sciences </t>
  </si>
  <si>
    <t>NORTHERN VIRGINIA COMMUNITY COLLEGE</t>
  </si>
  <si>
    <t>Principles of Psychology</t>
  </si>
  <si>
    <t>NORWALK COMMUNITY COLLEGE</t>
  </si>
  <si>
    <t>OGLETHORPE UNIVERSITY</t>
  </si>
  <si>
    <t>Intro To Digital Photography</t>
  </si>
  <si>
    <t>ARTHIST/ARTVIS</t>
  </si>
  <si>
    <t xml:space="preserve">CHM </t>
  </si>
  <si>
    <t>OHIO STATE UNIVERSITY</t>
  </si>
  <si>
    <t>2001.03H</t>
  </si>
  <si>
    <t>Special Topics in Philosophy </t>
  </si>
  <si>
    <t>OHIO STATE UNIVERSITY AT MARION</t>
  </si>
  <si>
    <t>POLITSC</t>
  </si>
  <si>
    <t>PACE UNIVERSITY</t>
  </si>
  <si>
    <t>Principles of Economics: Macro</t>
  </si>
  <si>
    <t>Principles of Economics: Micro</t>
  </si>
  <si>
    <t>PALM BEACH STATE COLLEGE</t>
  </si>
  <si>
    <t>US Hist to 1865</t>
  </si>
  <si>
    <t>US Hist from 1865</t>
  </si>
  <si>
    <t>2054/2049L</t>
  </si>
  <si>
    <t>001A</t>
  </si>
  <si>
    <t>PENNSYLVANIA STATE UNIVERSITY</t>
  </si>
  <si>
    <t>CAMS</t>
  </si>
  <si>
    <t>Classical Myth</t>
  </si>
  <si>
    <t>GEOSC</t>
  </si>
  <si>
    <t>The Sea Around US</t>
  </si>
  <si>
    <t>Physical Oceanography</t>
  </si>
  <si>
    <t>PIMA COMMUNITY COLLEGE</t>
  </si>
  <si>
    <t>PITT COMMUNITY COLLEGE</t>
  </si>
  <si>
    <t>Calculus l</t>
  </si>
  <si>
    <t>PURDUE UNIVERSITY</t>
  </si>
  <si>
    <t xml:space="preserve">PHYSICS </t>
  </si>
  <si>
    <t>QUEENSBOROUGH COMMUNITY COLLEGE</t>
  </si>
  <si>
    <t>Gen Chemisry l</t>
  </si>
  <si>
    <t>RARITAN VALLEY COMMUNITY COLLEGE</t>
  </si>
  <si>
    <t>Plants, Humans &amp; the Environ</t>
  </si>
  <si>
    <t>US History: 1877 to Present</t>
  </si>
  <si>
    <t>Current Moral &amp; Social Issues</t>
  </si>
  <si>
    <t>Contemporary Moral Issues</t>
  </si>
  <si>
    <t>RENSSELAER POLYTECHNIC INSTITUTE</t>
  </si>
  <si>
    <t>RICHLAND COLLEGE</t>
  </si>
  <si>
    <t>ROCHESTER INSTITUTE OF TECHNOLOGY</t>
  </si>
  <si>
    <t>CHMG</t>
  </si>
  <si>
    <t>Gen &amp; Analytical Chemistry l</t>
  </si>
  <si>
    <t>ROCKLAND COMMUNITY COLLEGE</t>
  </si>
  <si>
    <t>RUTGERS UNIVERSITY</t>
  </si>
  <si>
    <t>01: 750</t>
  </si>
  <si>
    <t>21: 640</t>
  </si>
  <si>
    <t>21: 750</t>
  </si>
  <si>
    <t>Intro to International Relations</t>
  </si>
  <si>
    <t>Advanced Spanish Conversation and Contemporary Issues</t>
  </si>
  <si>
    <t>Practical Conversation</t>
  </si>
  <si>
    <t>SACRED HEART UNIVERSITY</t>
  </si>
  <si>
    <t>SADDLEBACK COLLEGE</t>
  </si>
  <si>
    <t>SAN ANTONIO COLLEGE</t>
  </si>
  <si>
    <t>SAN DIEGO STATE UNIVERSITY</t>
  </si>
  <si>
    <t>SAN JOSE STATE UNIVERSITY</t>
  </si>
  <si>
    <t>SAN MATEO COUNTY COMMUNITY COLLEGE</t>
  </si>
  <si>
    <t>Gen Chemistry l</t>
  </si>
  <si>
    <t>SANTA CLARA UNIVERSITY</t>
  </si>
  <si>
    <t>Women, Gender, and Sexuality</t>
  </si>
  <si>
    <t>Gender Trouble </t>
  </si>
  <si>
    <t>Intro to Applied Ecology (Lecture and Lab)</t>
  </si>
  <si>
    <t>Fundamentals of Ecology w/Lab</t>
  </si>
  <si>
    <t>2005/2005L</t>
  </si>
  <si>
    <t>SANTA MONICA COLLEGE</t>
  </si>
  <si>
    <t>ANTHRO</t>
  </si>
  <si>
    <t>MUSIC</t>
  </si>
  <si>
    <t>International Politics</t>
  </si>
  <si>
    <t>SAVANNAH COLLEGE OF ART AND DESIGN</t>
  </si>
  <si>
    <t>Renaissance Art</t>
  </si>
  <si>
    <t>Art in Renaissance Europe</t>
  </si>
  <si>
    <t>Medieval Art and Architecture</t>
  </si>
  <si>
    <t>Early Medieval Art, 200-900</t>
  </si>
  <si>
    <t>World Religion</t>
  </si>
  <si>
    <t>SMITH COLLEGE</t>
  </si>
  <si>
    <t>A Survey of the Universe    </t>
  </si>
  <si>
    <t>Intro Astronomy </t>
  </si>
  <si>
    <t>Introductory Macroeconomics   </t>
  </si>
  <si>
    <t>Principles Of Macroeconomics </t>
  </si>
  <si>
    <t>FRN</t>
  </si>
  <si>
    <t>High Intermediate French  </t>
  </si>
  <si>
    <t>Intermediate French </t>
  </si>
  <si>
    <t>GOV</t>
  </si>
  <si>
    <t>Introduction to Political Thinking  </t>
  </si>
  <si>
    <t>Classical Political Thought </t>
  </si>
  <si>
    <t>Intro.to Comparative Politics </t>
  </si>
  <si>
    <t>SWG</t>
  </si>
  <si>
    <t>Introduction to the Study of Women and Gender   </t>
  </si>
  <si>
    <t>SOUTHERN METHODIST UNIVERSITY</t>
  </si>
  <si>
    <t>Introductory Biology I</t>
  </si>
  <si>
    <t>ENVI</t>
  </si>
  <si>
    <t>Ecology</t>
  </si>
  <si>
    <t>EN</t>
  </si>
  <si>
    <t>SS</t>
  </si>
  <si>
    <t>SUNY- ALBANY</t>
  </si>
  <si>
    <t>APHY</t>
  </si>
  <si>
    <t>108/109</t>
  </si>
  <si>
    <t>SUNY- BINGHAMTON</t>
  </si>
  <si>
    <t>SUNY- GENESEO</t>
  </si>
  <si>
    <t>PLSC</t>
  </si>
  <si>
    <t>S/International Politics</t>
  </si>
  <si>
    <t>Intr.to International Politics </t>
  </si>
  <si>
    <t xml:space="preserve">PLSC </t>
  </si>
  <si>
    <t>S/Comparative Politics</t>
  </si>
  <si>
    <t>SUNY- ORANGE</t>
  </si>
  <si>
    <t>SUNY- STONY BROOK</t>
  </si>
  <si>
    <t>Hist. Intro to Western Phil.</t>
  </si>
  <si>
    <t>131/133</t>
  </si>
  <si>
    <t>132/134</t>
  </si>
  <si>
    <t>SUNY- WESTCHESTER COMMUNITY COLLEGE</t>
  </si>
  <si>
    <t>College Physics II with Lab/Workshop</t>
  </si>
  <si>
    <t>College Physics I with Lab/Workshop</t>
  </si>
  <si>
    <t>Earth Science Lec/Lab</t>
  </si>
  <si>
    <t>TARRANT COUNTY COLLEGE</t>
  </si>
  <si>
    <t>Biol Science Maj I (Lec/Lab)</t>
  </si>
  <si>
    <t>TEMPLE UNIVERSITY</t>
  </si>
  <si>
    <t>Global Literature in English</t>
  </si>
  <si>
    <t>TIDEWATER COMMUNITY COLLEGE</t>
  </si>
  <si>
    <t>TOWSON UNIVERSITY</t>
  </si>
  <si>
    <t>TRINITY UNIVERSITY</t>
  </si>
  <si>
    <t>MUSC</t>
  </si>
  <si>
    <t>Introduction to Opera</t>
  </si>
  <si>
    <t>TUFTS UNIVERSITY</t>
  </si>
  <si>
    <t>TULANE UNIVERSITY</t>
  </si>
  <si>
    <t>UNION COUNTY COLLEGE</t>
  </si>
  <si>
    <t>UNIVERSIDAD DEL SAGRADO CORAZÓN</t>
  </si>
  <si>
    <t>FIS</t>
  </si>
  <si>
    <t>UNIVERSITY OF ALABAMA AT BIRMINGHAM</t>
  </si>
  <si>
    <t>BY</t>
  </si>
  <si>
    <t>101/102</t>
  </si>
  <si>
    <t>Bioethics</t>
  </si>
  <si>
    <t>UNIVERSITY OF ALABAMA AT HUNTSVILLE</t>
  </si>
  <si>
    <t>UNIVERSITY OF ARIZONA</t>
  </si>
  <si>
    <t>UNIVERSITY OF ARKANSAS LITTLE ROCK</t>
  </si>
  <si>
    <t>1301/1101</t>
  </si>
  <si>
    <t>2B</t>
  </si>
  <si>
    <t>PHILOS</t>
  </si>
  <si>
    <t>COM LIT</t>
  </si>
  <si>
    <t>2CW</t>
  </si>
  <si>
    <t>Survey of Lit: Age of Enlightenment to 20th Cent</t>
  </si>
  <si>
    <t>Intro to Philosophy of Mind</t>
  </si>
  <si>
    <t>PHYSCI</t>
  </si>
  <si>
    <t>Human Phys-Diet &amp; Exercise</t>
  </si>
  <si>
    <t>Introductory Psych</t>
  </si>
  <si>
    <t>THEATER</t>
  </si>
  <si>
    <t>Intro- Theater</t>
  </si>
  <si>
    <t>UNIVERSITY OF CALIFORNIA DAVIS</t>
  </si>
  <si>
    <t>UNIVERSITY OF CALIFORNIA IRVINE</t>
  </si>
  <si>
    <t xml:space="preserve">ANTHRO </t>
  </si>
  <si>
    <t>Concepts &amp; Meth in Cult Anth </t>
  </si>
  <si>
    <t>1A</t>
  </si>
  <si>
    <t xml:space="preserve">CRM/LAW </t>
  </si>
  <si>
    <t>C7</t>
  </si>
  <si>
    <t>Mind, Brain, Self &amp; Evolution</t>
  </si>
  <si>
    <t>UNIVERSITY OF CALIFORNIA SAN DIEGO</t>
  </si>
  <si>
    <t xml:space="preserve">BILD </t>
  </si>
  <si>
    <t>COGS</t>
  </si>
  <si>
    <t>Cognitive Consequences of Technology</t>
  </si>
  <si>
    <t>DOC</t>
  </si>
  <si>
    <t>10D</t>
  </si>
  <si>
    <t>Introduction to Art History</t>
  </si>
  <si>
    <t>UNIVERSITY OF CALIFORNIA SANTA BARBARA</t>
  </si>
  <si>
    <t>Great Works of Literature</t>
  </si>
  <si>
    <t>FEMST</t>
  </si>
  <si>
    <t>Women, Develop &amp; Global</t>
  </si>
  <si>
    <t>Sociology of Sex and Gender</t>
  </si>
  <si>
    <t>World Music</t>
  </si>
  <si>
    <t>UNIVERSITY OF CALIFORNIA SANTA CRUZ</t>
  </si>
  <si>
    <t>HUN</t>
  </si>
  <si>
    <t>UNIVERSITY OF CINCINNATI</t>
  </si>
  <si>
    <t>UNIVERSITY OF COLORADO DENVER</t>
  </si>
  <si>
    <t>UNIVERSITY OF CONNECTICUT</t>
  </si>
  <si>
    <t>1201Q</t>
  </si>
  <si>
    <t>UNIVERSITY OF DENVER</t>
  </si>
  <si>
    <t>Molecules to Humankind</t>
  </si>
  <si>
    <t>American Literature Survey I</t>
  </si>
  <si>
    <t>UNIVERSITY OF FLORIDA</t>
  </si>
  <si>
    <t>Music Cultures of the World</t>
  </si>
  <si>
    <t>How Things Work</t>
  </si>
  <si>
    <t>General Physics I with Calculus and Lab</t>
  </si>
  <si>
    <t>UNIVERSITY OF GEORGIA</t>
  </si>
  <si>
    <t>Introduction to Photography and Image Culture</t>
  </si>
  <si>
    <t>.Photography I </t>
  </si>
  <si>
    <t>ECOL</t>
  </si>
  <si>
    <t>Intro to Physical Geography</t>
  </si>
  <si>
    <t>INTL</t>
  </si>
  <si>
    <t>Intro to Global Issues</t>
  </si>
  <si>
    <t>UNIVERSITY OF HARTFORD</t>
  </si>
  <si>
    <t>Algebra-Based Physics I</t>
  </si>
  <si>
    <t>Algebra-Based Physics II</t>
  </si>
  <si>
    <t>UNIVERSITY OF ILLINOIS AT URBANA-CHAMPAIGN</t>
  </si>
  <si>
    <t>UNIVERSITY OF MARY WASHINGTON</t>
  </si>
  <si>
    <t>UNIVERSITY OF MARYLAND</t>
  </si>
  <si>
    <t>CCJS</t>
  </si>
  <si>
    <t>GVPT</t>
  </si>
  <si>
    <t>UNIVERSITY OF MARYLAND BALTIMORE</t>
  </si>
  <si>
    <t>Human Health &amp; Disease</t>
  </si>
  <si>
    <t>Intro to Criminal Justice</t>
  </si>
  <si>
    <t>Technological Transformation</t>
  </si>
  <si>
    <t>UNIVERSITY OF MASSACHUSETTS AT AMHERST</t>
  </si>
  <si>
    <t>AFROAM</t>
  </si>
  <si>
    <t>African Amer Hist Cv War 1954</t>
  </si>
  <si>
    <t>Hist.of Afric.Amer. Since 1865</t>
  </si>
  <si>
    <t>Introductory Psychology</t>
  </si>
  <si>
    <t>UNIVERSITY OF MASSACHUSETTS AT LOWELL</t>
  </si>
  <si>
    <t>1030/1030L</t>
  </si>
  <si>
    <t xml:space="preserve">1040/1040L </t>
  </si>
  <si>
    <t xml:space="preserve">UNIVERSITY OF MICHIGAN </t>
  </si>
  <si>
    <t>125/126</t>
  </si>
  <si>
    <t>Intermed Japanese I</t>
  </si>
  <si>
    <t>Intermediate Japanese I</t>
  </si>
  <si>
    <t>Intermed Japanese II</t>
  </si>
  <si>
    <t>Intermediate Japanese II</t>
  </si>
  <si>
    <t>UNIVERSITY OF MISSOURI - KANSAS CITY</t>
  </si>
  <si>
    <t>Acting I</t>
  </si>
  <si>
    <t>UNIVERSITY OF MISSOURI- ST LOUIS</t>
  </si>
  <si>
    <t>UNIVERSITY OF NEVADA LAS VEGAS</t>
  </si>
  <si>
    <t>Human Nutrition</t>
  </si>
  <si>
    <t>Intro.to Nutrition Science</t>
  </si>
  <si>
    <t>UNIVERSITY OF NEW ORLEANS</t>
  </si>
  <si>
    <t>1031/1033</t>
  </si>
  <si>
    <t>UNIVERSITY OF NORTH CAROLINA CHAPEL HILL</t>
  </si>
  <si>
    <t>Elementary Chinese I</t>
  </si>
  <si>
    <t>Elementary Chinese II</t>
  </si>
  <si>
    <t>UNIVERSITY OF NORTH CAROLINA CHARLOTTE</t>
  </si>
  <si>
    <t>1101/1101L</t>
  </si>
  <si>
    <t>UNIVERSITY OF NORTH CAROLINA WILMINGTON</t>
  </si>
  <si>
    <t>Prin of Biology: Cells</t>
  </si>
  <si>
    <t>Calculus/Analytic Geom I</t>
  </si>
  <si>
    <t>UNIVERSITY OF NORTH FLORIDA</t>
  </si>
  <si>
    <t>UNIVERSITY OF NORTH GEORGIA</t>
  </si>
  <si>
    <t>Fundamentals of Ecology w/Lab </t>
  </si>
  <si>
    <t>American Literature I</t>
  </si>
  <si>
    <t>Amer Lit:Beginnings to 1865 </t>
  </si>
  <si>
    <t>UNIVERSITY OF NORTH TEXAS</t>
  </si>
  <si>
    <t>Multivariable Cal</t>
  </si>
  <si>
    <t>Contemp Moral Issue</t>
  </si>
  <si>
    <t>UNIVERSITY OF OKLAHOMA</t>
  </si>
  <si>
    <t>Renaissance &amp;Modern Philosophy</t>
  </si>
  <si>
    <t>UNIVERSITY OF PENNSYLVANIA</t>
  </si>
  <si>
    <t>UNIVERSITY OF PITTSBURGH</t>
  </si>
  <si>
    <t>UNIVERSITY OF ROCHESTER</t>
  </si>
  <si>
    <t>UNIVERSITY OF SOUTH CAROLINA</t>
  </si>
  <si>
    <t>Concepts &amp; Meth in Biol Anth</t>
  </si>
  <si>
    <t>Film and Media Analysis</t>
  </si>
  <si>
    <t>Introduction To Film</t>
  </si>
  <si>
    <t>UNIVERSITY OF SOUTH FLORIDA</t>
  </si>
  <si>
    <t>CPO</t>
  </si>
  <si>
    <t>Intro.to Comparative Politics</t>
  </si>
  <si>
    <t>Contemporary Moral issues</t>
  </si>
  <si>
    <t xml:space="preserve">UNIVERSITY OF SOUTHERN CALIFORNIA </t>
  </si>
  <si>
    <t>UNIVERSITY OF TAMPA</t>
  </si>
  <si>
    <t>ENS</t>
  </si>
  <si>
    <t>112T</t>
  </si>
  <si>
    <t>Calculus with Analytic Geo II</t>
  </si>
  <si>
    <t>Elements of Physics</t>
  </si>
  <si>
    <t>UNIVERSITY OF TEXAS AT AUSTIN</t>
  </si>
  <si>
    <t>F311C</t>
  </si>
  <si>
    <t>Intro Biology I</t>
  </si>
  <si>
    <t>S311D</t>
  </si>
  <si>
    <t>Intro Biology II</t>
  </si>
  <si>
    <t>UGS</t>
  </si>
  <si>
    <t>Diff Dialog: Visualizing Cuba</t>
  </si>
  <si>
    <t>Perspect Non-West Art Topics</t>
  </si>
  <si>
    <t>UNIVERSITY OF TEXAS AT DALLAS</t>
  </si>
  <si>
    <t>101/103</t>
  </si>
  <si>
    <t>UNIVERSITY OF VERMONT</t>
  </si>
  <si>
    <t>011/021</t>
  </si>
  <si>
    <t>Elementary Physics and lab</t>
  </si>
  <si>
    <t>Intro to Psychology I</t>
  </si>
  <si>
    <t>UNIVERSITY OF WASHINGTON</t>
  </si>
  <si>
    <t>UNIVERSITY OF WEST GEORGIA</t>
  </si>
  <si>
    <t>Intro Geosciences I: Phys Geol</t>
  </si>
  <si>
    <t>GEOSCI</t>
  </si>
  <si>
    <t>General Geology</t>
  </si>
  <si>
    <t>UNIVERSITY OF WISCONSIN MADISON</t>
  </si>
  <si>
    <t>UNIVERSITY OF WISCONSIN MILWAUKEE</t>
  </si>
  <si>
    <t>VALENCIA COLLEGE</t>
  </si>
  <si>
    <t>VASSAR COLLEGE</t>
  </si>
  <si>
    <t>VENTURA COUNTY COMMUNITY COLLEGE DISTRICT (MOORPARK COLLEGE AND VENTURA COLLEGE)</t>
  </si>
  <si>
    <t>VILLANOVA UNIVERSITY</t>
  </si>
  <si>
    <t>Differential Equations Linear</t>
  </si>
  <si>
    <t>WAKE FOREST UNIVERSITY</t>
  </si>
  <si>
    <t>Intro to Film &amp; Media</t>
  </si>
  <si>
    <t>ECN</t>
  </si>
  <si>
    <t>Biopsychology</t>
  </si>
  <si>
    <t>Introduction to Theater</t>
  </si>
  <si>
    <t>Introduction to Design and Pro</t>
  </si>
  <si>
    <t>Principles of Design</t>
  </si>
  <si>
    <t>Directing I</t>
  </si>
  <si>
    <t>WALTERS STATE COMMUNITY COLLEGE</t>
  </si>
  <si>
    <t xml:space="preserve">WARREN WILSON COLLEGE </t>
  </si>
  <si>
    <t>Introduction to Ceramics</t>
  </si>
  <si>
    <t>ART HIS</t>
  </si>
  <si>
    <t>WASHTENAW COMMUNITY COLLEGE</t>
  </si>
  <si>
    <t>WAUBONSEE COMMUNITY COLLEGE</t>
  </si>
  <si>
    <t>WESLEYAN UNIVERSITY</t>
  </si>
  <si>
    <t>WEST CHESTER UNIVERSITY</t>
  </si>
  <si>
    <t>General Physics I W/Lab</t>
  </si>
  <si>
    <t>General Physics II W/Lab</t>
  </si>
  <si>
    <t>WEST VALLEY COLLEGE</t>
  </si>
  <si>
    <t>WESTERN CONNECTICUT STATE UNIVERSITY</t>
  </si>
  <si>
    <t>Concepts of Biology</t>
  </si>
  <si>
    <t xml:space="preserve">WESTERN NEW ENGLAND UNIVERSITY </t>
  </si>
  <si>
    <t>Computer Science Fundamentals</t>
  </si>
  <si>
    <t>HON</t>
  </si>
  <si>
    <t>Advanced Spanish</t>
  </si>
  <si>
    <t>Advanced Conversational Span</t>
  </si>
  <si>
    <t>WILLIAM PATERSON UNIVERSITY</t>
  </si>
  <si>
    <t>YALE UNIVERSITY</t>
  </si>
  <si>
    <t>Painting/Printmaking: Basic Drawing</t>
  </si>
  <si>
    <t>Intro Drawing and Printmaking</t>
  </si>
  <si>
    <t>Painting Basics</t>
  </si>
  <si>
    <t>Music Fundamentals</t>
  </si>
  <si>
    <t>Intro to Theory and Composition</t>
  </si>
  <si>
    <t>Cultures, Civilizations, and Ideas: The Ancient World</t>
  </si>
  <si>
    <t>Urban Anthropology</t>
  </si>
  <si>
    <t>Foundation Development Studies</t>
  </si>
  <si>
    <t>INDIANA UNIVERSITY OF PENNSYLVANIA</t>
  </si>
  <si>
    <t>Contemporary Anthropology</t>
  </si>
  <si>
    <t>Language, Culture, and Communication in the US</t>
  </si>
  <si>
    <t>Biology of Human Behavior</t>
  </si>
  <si>
    <t>RST</t>
  </si>
  <si>
    <t>Nature and American Culture</t>
  </si>
  <si>
    <t>Today's World: Special Topics</t>
  </si>
  <si>
    <t>INDS</t>
  </si>
  <si>
    <t>African Perspectives on Justice, Human Rights, and Renewal</t>
  </si>
  <si>
    <t>Patients and Healers: Medical Anthropology I</t>
  </si>
  <si>
    <t>Medical Anthropology</t>
  </si>
  <si>
    <t>CMLT</t>
  </si>
  <si>
    <t>World Literature Early Modern to Present</t>
  </si>
  <si>
    <t>CLARK ATLANTA UNIVERSITY</t>
  </si>
  <si>
    <t>CENG</t>
  </si>
  <si>
    <t>Introduction to World Literature I</t>
  </si>
  <si>
    <t>Literature, Genres, Media</t>
  </si>
  <si>
    <t>PSYC-UA</t>
  </si>
  <si>
    <t>Introduction to Statistics</t>
  </si>
  <si>
    <t>CARLETON COLLEGE</t>
  </si>
  <si>
    <t>CAMPBELL UNIVERSITY</t>
  </si>
  <si>
    <t>FS</t>
  </si>
  <si>
    <t>Media</t>
  </si>
  <si>
    <t>Journalism as Literature</t>
  </si>
  <si>
    <t>Multimedia Journalism</t>
  </si>
  <si>
    <t>RICE UNIVERSITY</t>
  </si>
  <si>
    <t>What is American Literature?</t>
  </si>
  <si>
    <t>American Lit: 1865 to Present</t>
  </si>
  <si>
    <t>MEJO</t>
  </si>
  <si>
    <t>Writing and Reporting</t>
  </si>
  <si>
    <t>JOUR-UA</t>
  </si>
  <si>
    <t>Elective Reporting Topics</t>
  </si>
  <si>
    <t>British Literature</t>
  </si>
  <si>
    <t>Topics in Literary History</t>
  </si>
  <si>
    <t>African-American Literature</t>
  </si>
  <si>
    <t>Survey of African-American Literature Since 1900</t>
  </si>
  <si>
    <t>100K</t>
  </si>
  <si>
    <t>An Examined Life</t>
  </si>
  <si>
    <t>Literature Core for English Language Learners: Crossing Borders</t>
  </si>
  <si>
    <t>UNIVERSITY OF KENTUCKY</t>
  </si>
  <si>
    <t>The Short Story as Genre and Practice</t>
  </si>
  <si>
    <t>US Writers After 1900</t>
  </si>
  <si>
    <t>Introduction to Humanities</t>
  </si>
  <si>
    <t>Introduction to Interdisciplinary Topics</t>
  </si>
  <si>
    <t>UNIVERSITY OF MISSOURI</t>
  </si>
  <si>
    <t>ARH_VS</t>
  </si>
  <si>
    <t>Introduction to the History of Art</t>
  </si>
  <si>
    <t>HART</t>
  </si>
  <si>
    <t>Nineteenth Century Art</t>
  </si>
  <si>
    <t>Eur in the Late 19th Century</t>
  </si>
  <si>
    <t>Survey of Western Art History: Renaissance to Present Day</t>
  </si>
  <si>
    <t>Renaissance and Baroque</t>
  </si>
  <si>
    <t>Italian Renaissance Art/Arch</t>
  </si>
  <si>
    <t>CFA AR</t>
  </si>
  <si>
    <t>Introduction to Drawing</t>
  </si>
  <si>
    <t>Intro to Drawing and Printmaking</t>
  </si>
  <si>
    <t>CAS AH</t>
  </si>
  <si>
    <t>Introduction to Art History I: Antiquity to Middle Ages</t>
  </si>
  <si>
    <t>AHIS</t>
  </si>
  <si>
    <t>Western Art History II</t>
  </si>
  <si>
    <t>Art History</t>
  </si>
  <si>
    <t>6C</t>
  </si>
  <si>
    <t>Art Survey III: Modern-Contemporary</t>
  </si>
  <si>
    <t>Europe in the 20th Century</t>
  </si>
  <si>
    <t>FST</t>
  </si>
  <si>
    <t>Film History and Analysis</t>
  </si>
  <si>
    <t>Introduction to Film</t>
  </si>
  <si>
    <t>FLME</t>
  </si>
  <si>
    <t>History of Motion Pictures</t>
  </si>
  <si>
    <t>Understanding Film</t>
  </si>
  <si>
    <t>Anthropology Goes to the Movies</t>
  </si>
  <si>
    <t>JOUR</t>
  </si>
  <si>
    <t>Introduction to Mass Communication</t>
  </si>
  <si>
    <t>Special Topics in Film and Media</t>
  </si>
  <si>
    <t>RFSS</t>
  </si>
  <si>
    <t>Introduction to Screen Studies</t>
  </si>
  <si>
    <t>FMS</t>
  </si>
  <si>
    <t>Introduction to Film Studies</t>
  </si>
  <si>
    <t>Screen Language</t>
  </si>
  <si>
    <t>Introduction to Digital Video</t>
  </si>
  <si>
    <t>Parasitology</t>
  </si>
  <si>
    <t>General Genetics</t>
  </si>
  <si>
    <t>15B</t>
  </si>
  <si>
    <t>14A</t>
  </si>
  <si>
    <t>Cells and Organisms</t>
  </si>
  <si>
    <t>Genetics and Genomics</t>
  </si>
  <si>
    <t>43B</t>
  </si>
  <si>
    <t>Comparative Vertebrate Anatomy</t>
  </si>
  <si>
    <t>Comparative Vertebrate Anatomy with Lab</t>
  </si>
  <si>
    <t>SKIDMORE COLLEGE</t>
  </si>
  <si>
    <t>Molecular and Cellular Foundations of Life</t>
  </si>
  <si>
    <t>1010 and 1015</t>
  </si>
  <si>
    <t>Introduction to Biology and Lab</t>
  </si>
  <si>
    <t>Multicellular Life</t>
  </si>
  <si>
    <t>Molecular and Cellular Biology</t>
  </si>
  <si>
    <t>BIOCHEM</t>
  </si>
  <si>
    <t>Molecular Cell Biology</t>
  </si>
  <si>
    <t>SUNY- SULLIVAN</t>
  </si>
  <si>
    <t>History of the Holocaust</t>
  </si>
  <si>
    <t>History of Western Civilization I</t>
  </si>
  <si>
    <t>History of Contemporary Europe</t>
  </si>
  <si>
    <t>Modern American Civilization</t>
  </si>
  <si>
    <t>Foundations of America</t>
  </si>
  <si>
    <t>History of the United States to 1877</t>
  </si>
  <si>
    <t>American History to 1865</t>
  </si>
  <si>
    <t>Germany in the Cold War</t>
  </si>
  <si>
    <t>Europe in the High Middle Ages</t>
  </si>
  <si>
    <t>Western Civilization I</t>
  </si>
  <si>
    <t>Western Civilization II</t>
  </si>
  <si>
    <t>Medieval Europe</t>
  </si>
  <si>
    <t>GRINNELL COLLEGE</t>
  </si>
  <si>
    <t>Digital History</t>
  </si>
  <si>
    <t>History of the United States, 1914 to Present</t>
  </si>
  <si>
    <t>17C</t>
  </si>
  <si>
    <t>4B</t>
  </si>
  <si>
    <t>Medieval and Early Modern Europe</t>
  </si>
  <si>
    <t>Calculus and Analytic Geometry II</t>
  </si>
  <si>
    <t>Analytic Geometry and Calculus I</t>
  </si>
  <si>
    <t>Ordinary and Partial Differential Equations</t>
  </si>
  <si>
    <t>21D</t>
  </si>
  <si>
    <t>Vector Analysis</t>
  </si>
  <si>
    <t>34B</t>
  </si>
  <si>
    <t>Calculus for Social Sciences</t>
  </si>
  <si>
    <t>Elementary Calculus and Its Applications</t>
  </si>
  <si>
    <t xml:space="preserve">CHRS </t>
  </si>
  <si>
    <t>Introduction to Christianity</t>
  </si>
  <si>
    <t>Environmental Biology</t>
  </si>
  <si>
    <t>Fundamentals of Ecology with Lab</t>
  </si>
  <si>
    <t>EESC</t>
  </si>
  <si>
    <t>Environmental Issues and Resources</t>
  </si>
  <si>
    <t>Introduction to ENVS Field Studies</t>
  </si>
  <si>
    <t>ESPM</t>
  </si>
  <si>
    <t>Introduction to Environmental Sciences</t>
  </si>
  <si>
    <t>Fundamentals of Geology with Lab</t>
  </si>
  <si>
    <t>BIOSC</t>
  </si>
  <si>
    <t>1000/1000L</t>
  </si>
  <si>
    <t>Ecological Basis of Environmental Issues and Lab</t>
  </si>
  <si>
    <t>HERKIMER COUNTY COMMUNITY COLLEGE</t>
  </si>
  <si>
    <t>Humans and the Physical Environment</t>
  </si>
  <si>
    <t>EAST CAROLINA UNIVERSITY</t>
  </si>
  <si>
    <t>Water in the Environment</t>
  </si>
  <si>
    <t>SIO</t>
  </si>
  <si>
    <t>Volcanoes</t>
  </si>
  <si>
    <t>ES</t>
  </si>
  <si>
    <t>Field Studies in Environmental Science</t>
  </si>
  <si>
    <t>Ecosystem Ecology</t>
  </si>
  <si>
    <t>Oceanography</t>
  </si>
  <si>
    <t>Introduction to Weather and Climate and Lab</t>
  </si>
  <si>
    <t>Atmospheric Science with Lab</t>
  </si>
  <si>
    <t>195A</t>
  </si>
  <si>
    <t>Lab Based Biological Inquiry: Marine Biology in a Changing Ocean</t>
  </si>
  <si>
    <t>Globalization</t>
  </si>
  <si>
    <t>Global Geography</t>
  </si>
  <si>
    <t>Imagination and Action</t>
  </si>
  <si>
    <t>Intro to American Studies</t>
  </si>
  <si>
    <t>Introduction to Asian American Studies</t>
  </si>
  <si>
    <t>CHUM</t>
  </si>
  <si>
    <t>The Early Period to 1914 Humanities</t>
  </si>
  <si>
    <t>THA</t>
  </si>
  <si>
    <t>109B</t>
  </si>
  <si>
    <t>Physical Theater: Body, Gesture, Character</t>
  </si>
  <si>
    <t>Movement for the Actor</t>
  </si>
  <si>
    <t>World Theatre History I</t>
  </si>
  <si>
    <t>History of Drama and Theater I</t>
  </si>
  <si>
    <t>TPA</t>
  </si>
  <si>
    <t>Introduction to Technical Theater</t>
  </si>
  <si>
    <t>Stagecraft</t>
  </si>
  <si>
    <t>TPP</t>
  </si>
  <si>
    <t>Acting Technique I</t>
  </si>
  <si>
    <t>NFSC</t>
  </si>
  <si>
    <t>Elements of Nutrition</t>
  </si>
  <si>
    <t>Introduction to Nutrition Science</t>
  </si>
  <si>
    <t>Nutrition</t>
  </si>
  <si>
    <t>Concepts of Epidemiology</t>
  </si>
  <si>
    <t>Fundamentals of Epidemiology</t>
  </si>
  <si>
    <t>Nutrition for Health</t>
  </si>
  <si>
    <t>GENEVA COLLEGE</t>
  </si>
  <si>
    <t>BIOD</t>
  </si>
  <si>
    <t>Essentials in Nutrition</t>
  </si>
  <si>
    <t>V02</t>
  </si>
  <si>
    <t>UNIVERSITY OF HAWAII</t>
  </si>
  <si>
    <t>STATE FAIR COMMUNITY COLLEGE</t>
  </si>
  <si>
    <t>PHILO</t>
  </si>
  <si>
    <t>LEEWARD COMMUNITY COLLEGE</t>
  </si>
  <si>
    <t>Logic and Critical Thinking</t>
  </si>
  <si>
    <t>Concepts of the Person</t>
  </si>
  <si>
    <t>KAPIOLANI COMMUNITY COLLEGE</t>
  </si>
  <si>
    <t>Symbolic Logic</t>
  </si>
  <si>
    <t>Philosophy: Ethics</t>
  </si>
  <si>
    <t>MADISON AREA TECHNICAL COLLEGE</t>
  </si>
  <si>
    <t>Humans, Animals, and Nature</t>
  </si>
  <si>
    <t>Nature/Environment/Sustainability</t>
  </si>
  <si>
    <t>Perspectives on Western Culture II</t>
  </si>
  <si>
    <t>NORTH LAKE COLLEGE</t>
  </si>
  <si>
    <t>110B</t>
  </si>
  <si>
    <t>Meaning in Life &amp; Why It Matters</t>
  </si>
  <si>
    <t>Historical Introduction to Western Philosophy</t>
  </si>
  <si>
    <t>Philosophy of Law and Legal Ethics</t>
  </si>
  <si>
    <t>Intro to Philosphy of Law</t>
  </si>
  <si>
    <t>SCRIPPS COLLEGE</t>
  </si>
  <si>
    <t>Philosophy of Feminism</t>
  </si>
  <si>
    <t>Intro to Feminist Philosophy</t>
  </si>
  <si>
    <t>Ethics and Critical Thinking</t>
  </si>
  <si>
    <t>History and Philosophy of Religion</t>
  </si>
  <si>
    <t>Intro to Philosophy of Religion</t>
  </si>
  <si>
    <t>6A</t>
  </si>
  <si>
    <t>25A</t>
  </si>
  <si>
    <t>PITZER COLLEGE</t>
  </si>
  <si>
    <t>LGCS</t>
  </si>
  <si>
    <t>Phonology</t>
  </si>
  <si>
    <t>Sounds of Human Language</t>
  </si>
  <si>
    <t>Introduction to Linguistics</t>
  </si>
  <si>
    <t>The Study of Language</t>
  </si>
  <si>
    <t>Introduction to Political Science</t>
  </si>
  <si>
    <t>Introduction to Comparative Politics</t>
  </si>
  <si>
    <t>CAS PO</t>
  </si>
  <si>
    <t>Introduction to International Politics</t>
  </si>
  <si>
    <t>Intro to American Government and Politics</t>
  </si>
  <si>
    <t>National Politics/United States</t>
  </si>
  <si>
    <t>Introduction to Comparative Government and Politics</t>
  </si>
  <si>
    <t>Criminal Justice</t>
  </si>
  <si>
    <t>Introduction to Political Science: American Politics</t>
  </si>
  <si>
    <t>Introduction to National Politics</t>
  </si>
  <si>
    <t>145C</t>
  </si>
  <si>
    <t>International Relations After the Cold War</t>
  </si>
  <si>
    <t>Contemporary Legal Issues</t>
  </si>
  <si>
    <t>NORTHEASTERN ILLINOIS UNIVERSITY</t>
  </si>
  <si>
    <t>POT</t>
  </si>
  <si>
    <t>Political Thought and Action</t>
  </si>
  <si>
    <t>SEWANEE: UNIVERSITY OF THE SOUTH</t>
  </si>
  <si>
    <t>World Politics</t>
  </si>
  <si>
    <t>Introduction to American Politics</t>
  </si>
  <si>
    <t>Introduction to Neuroscience</t>
  </si>
  <si>
    <t>NRSC</t>
  </si>
  <si>
    <t>WMST</t>
  </si>
  <si>
    <t>Multicultural Perspectives on Women in the United States</t>
  </si>
  <si>
    <t>JWST</t>
  </si>
  <si>
    <t>Introduction to Jewish Studies</t>
  </si>
  <si>
    <t>Advanced Chinese</t>
  </si>
  <si>
    <t>Intermediate Chinese I</t>
  </si>
  <si>
    <t>Asian in the World: Part 1</t>
  </si>
  <si>
    <t>East Asia: 1500 to Present</t>
  </si>
  <si>
    <t>Introduction to Italian I</t>
  </si>
  <si>
    <t>Language &amp; Culture, Elementary I</t>
  </si>
  <si>
    <t>Foundations of Computer Science</t>
  </si>
  <si>
    <t>Discrete Mathematics (for CS majors)</t>
  </si>
  <si>
    <t>Computer Science I</t>
  </si>
  <si>
    <t>FCH</t>
  </si>
  <si>
    <t>Advanced Communication I</t>
  </si>
  <si>
    <t>Great Ideas in Science and Technology with Lab</t>
  </si>
  <si>
    <t>Physics of Health Sciences</t>
  </si>
  <si>
    <t>1010K</t>
  </si>
  <si>
    <t>Intro to Astronomy with Lab</t>
  </si>
  <si>
    <t>Astronomy of the Solar System with Lab</t>
  </si>
  <si>
    <t>1020K</t>
  </si>
  <si>
    <t>Stellar and Galactic Astronomy</t>
  </si>
  <si>
    <t>Intro to Astronomy 2: Advanced Topics</t>
  </si>
  <si>
    <t>HOU-UF</t>
  </si>
  <si>
    <t>History of the Universe</t>
  </si>
  <si>
    <t>PH-UY</t>
  </si>
  <si>
    <t>Mechanics</t>
  </si>
  <si>
    <t>The Nature of the Universe</t>
  </si>
  <si>
    <t>Physics I: Mechanics</t>
  </si>
  <si>
    <t>Physics II: Electricity, Magnetism, and Waves</t>
  </si>
  <si>
    <t>1010Q</t>
  </si>
  <si>
    <t>1501Q</t>
  </si>
  <si>
    <t>Physics for Engineers I</t>
  </si>
  <si>
    <t>Calculus and Analytic Geometry I</t>
  </si>
  <si>
    <t>Analytical Geometry and Calculus III</t>
  </si>
  <si>
    <t>Advanced Calculus (Multivariable)</t>
  </si>
  <si>
    <t>Single Variable Calculus II</t>
  </si>
  <si>
    <t>Introductory Linear Algebra</t>
  </si>
  <si>
    <t>SOUTHERN UNION STATE COMMUNITY COLLEGE</t>
  </si>
  <si>
    <t>Calculus of Functions of One Variable I</t>
  </si>
  <si>
    <t>Calculus of Functions of One Variable II</t>
  </si>
  <si>
    <t>General Physics I (Non-Engineering)</t>
  </si>
  <si>
    <t>DURHAM TECHNICAL COLLEGE</t>
  </si>
  <si>
    <t xml:space="preserve">FREN </t>
  </si>
  <si>
    <t>2053C</t>
  </si>
  <si>
    <t>College Physics I with Algebra</t>
  </si>
  <si>
    <t>General Physics: Mechanics and Heat Physics and Lab</t>
  </si>
  <si>
    <t>General Physics: Electromagnetism and Optics Physics and Lab</t>
  </si>
  <si>
    <t>SPARTANBURG COMMUNITY COLLEGE</t>
  </si>
  <si>
    <t>Biological Science I</t>
  </si>
  <si>
    <t>General Physics with Lab</t>
  </si>
  <si>
    <t>UNIVERSITY OF NEW ENGLAND</t>
  </si>
  <si>
    <t>Biology I Lecture/Lab</t>
  </si>
  <si>
    <t>AUSTIN COMMUNITY COLLEGE</t>
  </si>
  <si>
    <t>Physics I and Lab</t>
  </si>
  <si>
    <t>Physics II and Lab</t>
  </si>
  <si>
    <t>Introductory Physics II and Lab</t>
  </si>
  <si>
    <t>Fundamentals of Biology I</t>
  </si>
  <si>
    <t>Introduction to Human Biology</t>
  </si>
  <si>
    <t>TRINE UNIVERSITY</t>
  </si>
  <si>
    <t>154/154L</t>
  </si>
  <si>
    <t>College Physics</t>
  </si>
  <si>
    <t>WICHITA STATE UNIVERSITY</t>
  </si>
  <si>
    <t>General College Physics I</t>
  </si>
  <si>
    <t>COLUMBIA COLLEGE OF MISSOURI</t>
  </si>
  <si>
    <t>UNIVERSITY OF PHOENIX</t>
  </si>
  <si>
    <t>UNIVERSITY OF WISCONSIN INDEPENDENT LEARNING</t>
  </si>
  <si>
    <t>U244</t>
  </si>
  <si>
    <t>Medical General Chemistry I</t>
  </si>
  <si>
    <t>EASTERN KENTUCKY UNIVERSITY</t>
  </si>
  <si>
    <t>AUBURN UNIVERSITY AT MONTGOMERY</t>
  </si>
  <si>
    <t>2100 and 2101</t>
  </si>
  <si>
    <t>Intro to Biology -- Blended, Lecture/Lab</t>
  </si>
  <si>
    <t>VIRGINIA COMMONWEALTH UNIVERSITY</t>
  </si>
  <si>
    <t>Introduction to Physics</t>
  </si>
  <si>
    <t>2AG</t>
  </si>
  <si>
    <t>LONG BEACH COMMUNITY COLLEGE</t>
  </si>
  <si>
    <t>Principles of Chemistry I with Lab</t>
  </si>
  <si>
    <t>Principles of Physics I with Lab</t>
  </si>
  <si>
    <t>Principles of Physics II with Lab</t>
  </si>
  <si>
    <t>Intermediate Spanish Language and Culture I</t>
  </si>
  <si>
    <t>Intermediate Spanish Language and Culture II</t>
  </si>
  <si>
    <t>Introductory Physics for Life Science Majors I</t>
  </si>
  <si>
    <t>Fundamentals of Biological Science with Lab</t>
  </si>
  <si>
    <t>SAN JOSE CITY COLLEGE</t>
  </si>
  <si>
    <t>General Biology with Lab</t>
  </si>
  <si>
    <t>OHLONE COLLEGE</t>
  </si>
  <si>
    <t>Introduction to Biology for Health Sciences</t>
  </si>
  <si>
    <t>1102/1102L</t>
  </si>
  <si>
    <t>Introductory Physics I and Lab</t>
  </si>
  <si>
    <t>EASTERN FLORIDA STATE COLLEGE</t>
  </si>
  <si>
    <t>SEMINOLE STATE COLLEGE OF FLORIDA</t>
  </si>
  <si>
    <t>BIOl</t>
  </si>
  <si>
    <t>ROCHESTER COMMUNITY AND TECHNICAL COLLEGE</t>
  </si>
  <si>
    <t>UNIVERSITY OF ILLINOIS AT CHICAGO</t>
  </si>
  <si>
    <t>Intro to Biology</t>
  </si>
  <si>
    <t>NORTH DAKOTA STATE UNIVERSITY</t>
  </si>
  <si>
    <t>College Physics I with Lab</t>
  </si>
  <si>
    <t>College Physics II with Lab</t>
  </si>
  <si>
    <t>SOUTH DAKOTA STATE UNIVERSITY</t>
  </si>
  <si>
    <t>Introduction to Physics I with Lab</t>
  </si>
  <si>
    <t>Introduction to Physics II with Lab</t>
  </si>
  <si>
    <t>BEMIDJI STATE UNIVERSITY</t>
  </si>
  <si>
    <t>General Physics I with Lab</t>
  </si>
  <si>
    <t>General Physics II with Lab</t>
  </si>
  <si>
    <t>UNIVERSITY OF ST. THOMAS</t>
  </si>
  <si>
    <t>Classical Physics I with Lab</t>
  </si>
  <si>
    <t>Classical Physics II with Lab</t>
  </si>
  <si>
    <t>Freshman Chemistry I</t>
  </si>
  <si>
    <t>Modern Organic Chemistry I</t>
  </si>
  <si>
    <t>Linear Algebra I</t>
  </si>
  <si>
    <t>2053/2048L</t>
  </si>
  <si>
    <t>Algebra Based Physics II and Lab</t>
  </si>
  <si>
    <t>General Education Biology</t>
  </si>
  <si>
    <t>1040/104L</t>
  </si>
  <si>
    <t>The Cell and DNA and Lab</t>
  </si>
  <si>
    <t>181N</t>
  </si>
  <si>
    <t>121N</t>
  </si>
  <si>
    <t>122N</t>
  </si>
  <si>
    <t>Introductory Physics I with Lab</t>
  </si>
  <si>
    <t>Introductory Physics II with Lab</t>
  </si>
  <si>
    <t>Spanish III</t>
  </si>
  <si>
    <t>Mechanics with Lab</t>
  </si>
  <si>
    <t>Electricity &amp; Magnetism with Lab</t>
  </si>
  <si>
    <t>Introduction to Physics and Lab</t>
  </si>
  <si>
    <t>102/104</t>
  </si>
  <si>
    <t>Introduction to Physics II and Lab</t>
  </si>
  <si>
    <t>204 and 206</t>
  </si>
  <si>
    <t>203 and 205</t>
  </si>
  <si>
    <t>Foundations of Biology</t>
  </si>
  <si>
    <t>Foundations in Biology I</t>
  </si>
  <si>
    <t>Foundations in Biology II</t>
  </si>
  <si>
    <t>Foundations in Modern Biology II</t>
  </si>
  <si>
    <t>180A and 182A</t>
  </si>
  <si>
    <t>180B and 182B</t>
  </si>
  <si>
    <t>Fundamentals of Physics and Lab</t>
  </si>
  <si>
    <t>Fundamentals of Physics and Lab (second part)</t>
  </si>
  <si>
    <t>APPALACHIAN STATE UNIVERSITY</t>
  </si>
  <si>
    <t>Introductory Chemistry I</t>
  </si>
  <si>
    <t>302K/102M</t>
  </si>
  <si>
    <t>302L/102N</t>
  </si>
  <si>
    <t>General Physics I -- Mechanics, Heat, Sound and Lab</t>
  </si>
  <si>
    <t>General Physics I -- Electricity and Magnetism and Lab</t>
  </si>
  <si>
    <t>102/102L</t>
  </si>
  <si>
    <t>Fundamentals of Physics I</t>
  </si>
  <si>
    <t>Fundamentals of Physics II</t>
  </si>
  <si>
    <t>Calculus with Analytic Geometry II</t>
  </si>
  <si>
    <t>UNIVERSITY OF NEBRASKA OMAHA</t>
  </si>
  <si>
    <t>Applied Linear Algebra</t>
  </si>
  <si>
    <t>Calculus 2</t>
  </si>
  <si>
    <t>Sociology in a Global Context</t>
  </si>
  <si>
    <t>UNIVERSITY OF AKRON</t>
  </si>
  <si>
    <t>Spanish Composition and Conversation</t>
  </si>
  <si>
    <t>SOUTH TEXAS COLLEGE</t>
  </si>
  <si>
    <t>UNIVERSITY OF COLORADO BOULDER</t>
  </si>
  <si>
    <t>UNIVERSITY OF WISCONSIN EAU CLAIRE</t>
  </si>
  <si>
    <t>CITY COLLEGES OF CHICAGO- MALCOLM X</t>
  </si>
  <si>
    <t>CITY COLLEGES OF CHICAGO- HAROLD WASHINGTON COLLEGE</t>
  </si>
  <si>
    <t>UNIVERSITY OF CALIFORNIA BERKELEY</t>
  </si>
  <si>
    <t>UNIVERSITY OF CALIFORNIA LOS ANGELES</t>
  </si>
  <si>
    <t>01: 830</t>
  </si>
  <si>
    <t>METROPOLITAN COMMUNITY COLLEGE MAPLE WOODS</t>
  </si>
  <si>
    <t xml:space="preserve">Foundations of Contemporary Psychology </t>
  </si>
  <si>
    <t>Online Biopsychology</t>
  </si>
  <si>
    <t>Elementary Psychology</t>
  </si>
  <si>
    <t>Psychology as Natural Science</t>
  </si>
  <si>
    <t>AES</t>
  </si>
  <si>
    <t>V11</t>
  </si>
  <si>
    <t>Racial and Ethnic Group Relations</t>
  </si>
  <si>
    <t>Youth and Adulthood</t>
  </si>
  <si>
    <t>SUNY- CANTON</t>
  </si>
  <si>
    <t>SUNY- FASHION INSTITUTE OF TECHNOLOGY</t>
  </si>
  <si>
    <t>American Social Problems</t>
  </si>
  <si>
    <t>SSCI</t>
  </si>
  <si>
    <t>Alcohol, Drugs, &amp; Society</t>
  </si>
  <si>
    <t>Mass Communication Systems</t>
  </si>
  <si>
    <t>Perspectives on the Global South</t>
  </si>
  <si>
    <t>1101H</t>
  </si>
  <si>
    <t>Introduction to Sociology (Honors)</t>
  </si>
  <si>
    <t>Medical Sociology</t>
  </si>
  <si>
    <t>Sociological Aspect of Health/Illness</t>
  </si>
  <si>
    <t>The City in the Western Tradition</t>
  </si>
  <si>
    <t>Urban Communities &amp; Regions</t>
  </si>
  <si>
    <t>Ethics and Social Issues in Health and Medicine</t>
  </si>
  <si>
    <t>Urban Sociology</t>
  </si>
  <si>
    <t>Beginning Spanish II</t>
  </si>
  <si>
    <t>Spanish for Heritage Speakers II</t>
  </si>
  <si>
    <t>Reading and Writing Strategies</t>
  </si>
  <si>
    <t>Introduction to Textual Analysis</t>
  </si>
  <si>
    <t>Intro to Hispanic Texts &amp; Contexts</t>
  </si>
  <si>
    <t>The Art of Language</t>
  </si>
  <si>
    <t>Topics: Hispanic Studies</t>
  </si>
  <si>
    <t>Spanish Grammar and Syntax</t>
  </si>
  <si>
    <t>Intermediate Spanish Conversation</t>
  </si>
  <si>
    <t>Spanish Conversation and Composition I</t>
  </si>
  <si>
    <t>Calculus with Analytic Geometry I</t>
  </si>
  <si>
    <t>Earth</t>
  </si>
  <si>
    <t>Gen Chem I</t>
  </si>
  <si>
    <t>French Grammar and Composition</t>
  </si>
  <si>
    <t>Introduction to Solar Systems Astronomy and Lab</t>
  </si>
  <si>
    <t>Intro to Nutrition Science</t>
  </si>
  <si>
    <t>General Physics Lecture/Lab</t>
  </si>
  <si>
    <t>Introduction to Theatre</t>
  </si>
  <si>
    <t>Introductory Microeconomic Analysis</t>
  </si>
  <si>
    <t>CAS EC</t>
  </si>
  <si>
    <t>Intro Sculpture</t>
  </si>
  <si>
    <t>Horizons in Astronomy</t>
  </si>
  <si>
    <t>Introduction to Biology I</t>
  </si>
  <si>
    <t>General Physics with Calculus II</t>
  </si>
  <si>
    <t>Principles of Chemistry I</t>
  </si>
  <si>
    <t>Earthquakes &amp; Volcanos</t>
  </si>
  <si>
    <t>Intro to African Art &amp; Museums</t>
  </si>
  <si>
    <t>General Biology I and Lab</t>
  </si>
  <si>
    <t>Elementary Spanish 1</t>
  </si>
  <si>
    <t>Basic Problems In Philosophy</t>
  </si>
  <si>
    <t>Survey of World History to 1500</t>
  </si>
  <si>
    <t>Surv of World Hist. Since 1500</t>
  </si>
  <si>
    <t>Intro Biology</t>
  </si>
  <si>
    <t>Elementary Physics 1A and 1B Lab</t>
  </si>
  <si>
    <t>Elementary Physics 2A and 2B Lab</t>
  </si>
  <si>
    <t>1101/1103</t>
  </si>
  <si>
    <t>General Physics with Calculus</t>
  </si>
  <si>
    <t>Intro to Political Science</t>
  </si>
  <si>
    <t>Phsyics for Life Sci I &amp; Lab</t>
  </si>
  <si>
    <t>Physics for Life Sci II &amp; Lab</t>
  </si>
  <si>
    <t>Intro to Study of Ethics</t>
  </si>
  <si>
    <t>Concepts and Methods in Cultural Anthropology</t>
  </si>
  <si>
    <t>Introduction to Psychology I</t>
  </si>
  <si>
    <t>Begininning Spanish 1</t>
  </si>
  <si>
    <t>Intro to Philosophy I</t>
  </si>
  <si>
    <t>General Physics and Lab</t>
  </si>
  <si>
    <t>01: 640</t>
  </si>
  <si>
    <t>Introduction to Environmental Studies</t>
  </si>
  <si>
    <t>Voices of Civil Rights</t>
  </si>
  <si>
    <t>Introduction to Criminology, Law and Society</t>
  </si>
  <si>
    <t>Consciousness &amp; the Mind-Body Problem</t>
  </si>
  <si>
    <t>Properties of Reactivity</t>
  </si>
  <si>
    <t>Resources Society &amp; Environment</t>
  </si>
  <si>
    <t>Intensive Elementary Latin 1</t>
  </si>
  <si>
    <t>Intensive Elementary Latin 2</t>
  </si>
  <si>
    <t>Elementary Latin 1</t>
  </si>
  <si>
    <t>Elementary Latin 2</t>
  </si>
  <si>
    <t>General Astronomy</t>
  </si>
  <si>
    <t>Inro to Astronomy with Lab</t>
  </si>
  <si>
    <t>International Political Relations</t>
  </si>
  <si>
    <t>International Relations: Introductory Analysis</t>
  </si>
  <si>
    <t>Racial and Ethnic Relations</t>
  </si>
  <si>
    <t>Introduction to American Government and Politics</t>
  </si>
  <si>
    <t>MARIST COLLEGE</t>
  </si>
  <si>
    <t>CMPT</t>
  </si>
  <si>
    <t>120L</t>
  </si>
  <si>
    <t>Intro to Programming</t>
  </si>
  <si>
    <t>French III</t>
  </si>
  <si>
    <t>Calculus, Part II</t>
  </si>
  <si>
    <t>Organic Chemistry I: Structure and Reactivity</t>
  </si>
  <si>
    <t>MUSI</t>
  </si>
  <si>
    <t>S-10</t>
  </si>
  <si>
    <t>Fundamentals of Music</t>
  </si>
  <si>
    <t>Music</t>
  </si>
  <si>
    <t>Theory I</t>
  </si>
  <si>
    <t>Opera</t>
  </si>
  <si>
    <t>Theory II</t>
  </si>
  <si>
    <t>Theory, Analysis, Aural Skills I</t>
  </si>
  <si>
    <t>Theory, Analysis, Aural Skills II</t>
  </si>
  <si>
    <t>Music Fundamentals: Keyboard Skills</t>
  </si>
  <si>
    <t>IHSS</t>
  </si>
  <si>
    <t>Exploring Music at Rensselaer</t>
  </si>
  <si>
    <t>CYPRESS COLLEGE</t>
  </si>
  <si>
    <t>103/104</t>
  </si>
  <si>
    <t>Theory I / Musicianship I</t>
  </si>
  <si>
    <t>Death and the Meaning of Life</t>
  </si>
  <si>
    <t>COM FT</t>
  </si>
  <si>
    <t>Intro Gender/Sex Studies</t>
  </si>
  <si>
    <t>Search by Institution</t>
  </si>
  <si>
    <t>1011/1011L</t>
  </si>
  <si>
    <t>Basic Physics l and Lab</t>
  </si>
  <si>
    <t>1012/1012L</t>
  </si>
  <si>
    <t>Basic Physics II and Lab</t>
  </si>
  <si>
    <t>Introduction to WGSS</t>
  </si>
  <si>
    <r>
      <t xml:space="preserve">Expand each school to see examples of previously approved transient courses. </t>
    </r>
    <r>
      <rPr>
        <b/>
        <i/>
        <sz val="11"/>
        <color theme="1"/>
        <rFont val="Calibri"/>
        <family val="2"/>
        <scheme val="minor"/>
      </rPr>
      <t xml:space="preserve">Students MUST apply through the Domestic Transient Study Application for official transient study authorization. All courses are subject to further review and may be denied if the course content or format has changed. </t>
    </r>
  </si>
  <si>
    <t>HostSchoolSubj</t>
  </si>
  <si>
    <t>HostSchCourse</t>
  </si>
  <si>
    <t>HostSchCourseTitle</t>
  </si>
  <si>
    <t>EmoryCourse</t>
  </si>
  <si>
    <t>Institution (Host School)</t>
  </si>
  <si>
    <t>AGNES SCOTT COLLEGE</t>
  </si>
  <si>
    <t>Environmental &amp; Public Health Communication</t>
  </si>
  <si>
    <t>Environmental Communication</t>
  </si>
  <si>
    <t>Developmental Psychology</t>
  </si>
  <si>
    <t>Child Development</t>
  </si>
  <si>
    <t>Culture and Human Experience</t>
  </si>
  <si>
    <t>Anthropology of Life in U.S. 4</t>
  </si>
  <si>
    <t>Native Cultr Of North America</t>
  </si>
  <si>
    <t>Language &amp; Human Experience 1</t>
  </si>
  <si>
    <t>Language and Culture</t>
  </si>
  <si>
    <t>GNED</t>
  </si>
  <si>
    <t>General Education Area</t>
  </si>
  <si>
    <t>PERF</t>
  </si>
  <si>
    <t>Introduction to Acting</t>
  </si>
  <si>
    <t>Abnormal Psychology and Society</t>
  </si>
  <si>
    <t>Adult Abnormal Behavior</t>
  </si>
  <si>
    <t>The Senses</t>
  </si>
  <si>
    <t>Perception and Action</t>
  </si>
  <si>
    <t>Stories of South Asia: Sovereignty, Strategy, and Satire</t>
  </si>
  <si>
    <t>MESAS</t>
  </si>
  <si>
    <t>AUBURN UNIVERSITY</t>
  </si>
  <si>
    <t>Lifespan Development</t>
  </si>
  <si>
    <t xml:space="preserve">MATH </t>
  </si>
  <si>
    <t>AUSTIN PEAY STATE UNIVERSITY</t>
  </si>
  <si>
    <t>College Physics I w/ Lab</t>
  </si>
  <si>
    <t>Drawing I</t>
  </si>
  <si>
    <t>BARD COLLEGE AT SIMON'S ROCK</t>
  </si>
  <si>
    <t>Introduction to Cognitive Neuropsychology</t>
  </si>
  <si>
    <t>Cognition</t>
  </si>
  <si>
    <t>Abnormal Psychology</t>
  </si>
  <si>
    <t>DANC</t>
  </si>
  <si>
    <t>FYS</t>
  </si>
  <si>
    <t>S21</t>
  </si>
  <si>
    <t>Introduction to Abstraction</t>
  </si>
  <si>
    <t>Foundations of Mathematics</t>
  </si>
  <si>
    <t>LANG</t>
  </si>
  <si>
    <t>Spanish II</t>
  </si>
  <si>
    <t>Studies in Narrative</t>
  </si>
  <si>
    <t xml:space="preserve">Introduction to Narrative </t>
  </si>
  <si>
    <t>When Worlds Collide: North America From Contact to the Constitution</t>
  </si>
  <si>
    <t>MT</t>
  </si>
  <si>
    <t>Introduction to Abstract Mathematics</t>
  </si>
  <si>
    <t>Foundations of Physics I</t>
  </si>
  <si>
    <t>THEO</t>
  </si>
  <si>
    <t>Peaceful Ethics Leadership Methods</t>
  </si>
  <si>
    <t>Judaism and Christianity in Dialogue</t>
  </si>
  <si>
    <t>THTR</t>
  </si>
  <si>
    <t>History of Theater II</t>
  </si>
  <si>
    <t>History of Drama and Theater II</t>
  </si>
  <si>
    <t> Adult Abnormal Behavior </t>
  </si>
  <si>
    <t>Production I</t>
  </si>
  <si>
    <t>Narrative Fiction Filmmaking I</t>
  </si>
  <si>
    <t>Documentary Production</t>
  </si>
  <si>
    <t>Documentary Filmmaking I</t>
  </si>
  <si>
    <t>Cinematography</t>
  </si>
  <si>
    <t>Cinematography and Lighting</t>
  </si>
  <si>
    <t>La France d’aujourd’hui: Une Société en évolution</t>
  </si>
  <si>
    <t>Advanced Conversation</t>
  </si>
  <si>
    <t>10A</t>
  </si>
  <si>
    <t>23B</t>
  </si>
  <si>
    <t>Introduction to Proof</t>
  </si>
  <si>
    <t>33A</t>
  </si>
  <si>
    <t>BRIDGEWATER STATE UNIVERSITY</t>
  </si>
  <si>
    <t>181 and 181L</t>
  </si>
  <si>
    <t>Elements of Physics I and Lab</t>
  </si>
  <si>
    <t>182 and 182L</t>
  </si>
  <si>
    <t>Elements of Physics II and Lab</t>
  </si>
  <si>
    <t>BRIGHAM YOUNG UNIVERSITY</t>
  </si>
  <si>
    <t>MMBIO</t>
  </si>
  <si>
    <t>Molecular Biology</t>
  </si>
  <si>
    <t>PDBIO</t>
  </si>
  <si>
    <t>Science of Biology</t>
  </si>
  <si>
    <t>Science and Civilization</t>
  </si>
  <si>
    <t>General Physics I Non-Calculus</t>
  </si>
  <si>
    <t>General Physics II Non-Calculus</t>
  </si>
  <si>
    <t xml:space="preserve">The Film As Literature </t>
  </si>
  <si>
    <t>Introduction To Film </t>
  </si>
  <si>
    <t>Introductory Calculus, Part II</t>
  </si>
  <si>
    <t>BUCKNELL UNIVERSITY</t>
  </si>
  <si>
    <t>Computer Organization</t>
  </si>
  <si>
    <t>Computer Architecture and Machine Level Programming</t>
  </si>
  <si>
    <t>Logic, Sets, and Proofs</t>
  </si>
  <si>
    <t>CALHOUN COMMUNITY COLLEGE</t>
  </si>
  <si>
    <t>CALIFORNIA STATE UNIVERSITY AT LONG BEACH</t>
  </si>
  <si>
    <t>100A</t>
  </si>
  <si>
    <t>100B</t>
  </si>
  <si>
    <t>CALVIN COLLEGE</t>
  </si>
  <si>
    <t>Christian Theology</t>
  </si>
  <si>
    <t>Special Topics in Sociology</t>
  </si>
  <si>
    <t>Modern Indian Fiction 1880-1980</t>
  </si>
  <si>
    <t>Special Topics MESAS 200-level</t>
  </si>
  <si>
    <t>POSC</t>
  </si>
  <si>
    <t>Methods of Political Research</t>
  </si>
  <si>
    <t>Research Design and Methods</t>
  </si>
  <si>
    <t>SOAN</t>
  </si>
  <si>
    <t>Animals and Society</t>
  </si>
  <si>
    <t>WGST</t>
  </si>
  <si>
    <t>Feminist and Queer Theory</t>
  </si>
  <si>
    <t>Special Topics: Film and Media</t>
  </si>
  <si>
    <t>Photo I</t>
  </si>
  <si>
    <t>English Literature up to 1800</t>
  </si>
  <si>
    <t>British Literature Before 1660</t>
  </si>
  <si>
    <t>Calculus for Science and Engineering II</t>
  </si>
  <si>
    <t>PSCL</t>
  </si>
  <si>
    <t xml:space="preserve">RLGN </t>
  </si>
  <si>
    <t>Jews and Judaism</t>
  </si>
  <si>
    <t>Survey of Jewish History</t>
  </si>
  <si>
    <t>SASS</t>
  </si>
  <si>
    <t>375A</t>
  </si>
  <si>
    <t>Human Development in Ecuador</t>
  </si>
  <si>
    <t>CENTRAL NEW MEXICO COMMUNITY COLLEGE</t>
  </si>
  <si>
    <t>1310/1310L</t>
  </si>
  <si>
    <t>Calculus-Based Physics I and Lab</t>
  </si>
  <si>
    <t>Principles of Biology with Lab</t>
  </si>
  <si>
    <t>CENTRAL WASHINGTON UNIVERSITY</t>
  </si>
  <si>
    <t>CLACKAMAS COMMUNITY COLLEGE</t>
  </si>
  <si>
    <t>Vector Calculus</t>
  </si>
  <si>
    <t>CLEMSON UNIVERSITY</t>
  </si>
  <si>
    <t>COLGATE UNIVERSITY</t>
  </si>
  <si>
    <t>CORE</t>
  </si>
  <si>
    <t>Legacies of Ancient World</t>
  </si>
  <si>
    <t>The Caribbean</t>
  </si>
  <si>
    <t>LACS</t>
  </si>
  <si>
    <t>Topics: Latin American Issues</t>
  </si>
  <si>
    <t>FSEM</t>
  </si>
  <si>
    <t>Earth, Society, Sustainability</t>
  </si>
  <si>
    <t>Living in the Anthropocene</t>
  </si>
  <si>
    <t>COLLEGE OF CENTRAL FLORIDA</t>
  </si>
  <si>
    <t>Introduction to American Music</t>
  </si>
  <si>
    <t>Popular Music in America</t>
  </si>
  <si>
    <t>COLLEGE OF SOUTHERN NEVADA</t>
  </si>
  <si>
    <t>AFST</t>
  </si>
  <si>
    <t>Black Speculative Arts/Afr Rel</t>
  </si>
  <si>
    <t>Roman Archeology and Art</t>
  </si>
  <si>
    <t>Art and Architec of Ancient Rome</t>
  </si>
  <si>
    <t>Pre-Modern European Art</t>
  </si>
  <si>
    <t>Early Medieval Art: 200-900</t>
  </si>
  <si>
    <t>Early Modern European Art</t>
  </si>
  <si>
    <t>Japanese Art and Archaeology</t>
  </si>
  <si>
    <t>Perspect Non-West Art Topic</t>
  </si>
  <si>
    <t>Integrative Biology: Animals</t>
  </si>
  <si>
    <t>Organismal Form and Function</t>
  </si>
  <si>
    <t>Evolution of Organisms</t>
  </si>
  <si>
    <t>Evolutionary Biology</t>
  </si>
  <si>
    <t>Chinese Literature in English</t>
  </si>
  <si>
    <t>Lit in Early&amp;Imperial China</t>
  </si>
  <si>
    <t>Research Methods</t>
  </si>
  <si>
    <t>Special Topics: Political Science</t>
  </si>
  <si>
    <t>German Critical Thinking: 1670-1850</t>
  </si>
  <si>
    <t>SOCL</t>
  </si>
  <si>
    <t>Introduction to Political Theory</t>
  </si>
  <si>
    <t>Intro to Political Theory</t>
  </si>
  <si>
    <t>3512C</t>
  </si>
  <si>
    <t>COMS</t>
  </si>
  <si>
    <t>Data Structure in Java</t>
  </si>
  <si>
    <t>Data Structures and Algorithms</t>
  </si>
  <si>
    <t>HUMA</t>
  </si>
  <si>
    <t>C Western Literature/Philosophy Masterpieces</t>
  </si>
  <si>
    <t>Masterworks of Classical Lit </t>
  </si>
  <si>
    <t>Intro to Higher Math</t>
  </si>
  <si>
    <t>v2010</t>
  </si>
  <si>
    <t>COLUMBUS STATE COMMUNITY COLLEGE</t>
  </si>
  <si>
    <t>CORNELL UNIVERSITY</t>
  </si>
  <si>
    <t>Cultural Diversity &amp; Contemporary Issues</t>
  </si>
  <si>
    <t>Today's World: Special Topics </t>
  </si>
  <si>
    <t>ARCH</t>
  </si>
  <si>
    <t>1110 and 1300</t>
  </si>
  <si>
    <t>Intro to Architecture</t>
  </si>
  <si>
    <t>Understanding Architecture</t>
  </si>
  <si>
    <t>General Physics I Lecture and Lab</t>
  </si>
  <si>
    <t>CUNY- BOROUGH OF MANHATTAN CMTY CLG</t>
  </si>
  <si>
    <t>Survey of Art History I</t>
  </si>
  <si>
    <t>Art/Arch Prehistory to Renaissance</t>
  </si>
  <si>
    <t>GEO</t>
  </si>
  <si>
    <t>Human Geography</t>
  </si>
  <si>
    <t>CUNY-BERNARD BARUCH COLLEGE</t>
  </si>
  <si>
    <t>Themes in Global History since 1500</t>
  </si>
  <si>
    <t>MSC</t>
  </si>
  <si>
    <t>Music in Civilization</t>
  </si>
  <si>
    <t>Music, Culture and Society</t>
  </si>
  <si>
    <t>Major Issues in Philosophy</t>
  </si>
  <si>
    <t>CUNY-HUNTER COLLEGE</t>
  </si>
  <si>
    <t>MUSHL</t>
  </si>
  <si>
    <t>A Thousand Years of Listening</t>
  </si>
  <si>
    <t>Intro to Music</t>
  </si>
  <si>
    <t>CUNY-JOHN JAY CLG CRIMINAL JUSTICE</t>
  </si>
  <si>
    <t>CUNY-LEHMAN COLLEGE</t>
  </si>
  <si>
    <t>ESCI</t>
  </si>
  <si>
    <t>Weather Studies</t>
  </si>
  <si>
    <t>DALLAS COLLEGE</t>
  </si>
  <si>
    <t>Sculpture</t>
  </si>
  <si>
    <t>D0001</t>
  </si>
  <si>
    <t>Physical Anthropology</t>
  </si>
  <si>
    <t>Developmental Aspects of Psychology</t>
  </si>
  <si>
    <t>101 and 107</t>
  </si>
  <si>
    <t>General Biology I (Non-Science Major) and Lab</t>
  </si>
  <si>
    <t>DENISON UNIVERSITY</t>
  </si>
  <si>
    <t>Studio Art Foundation</t>
  </si>
  <si>
    <t>Foundations in Art Practices II</t>
  </si>
  <si>
    <t>GH</t>
  </si>
  <si>
    <t>Introduction to Global Health</t>
  </si>
  <si>
    <t>Foundations in Global Health</t>
  </si>
  <si>
    <t>W</t>
  </si>
  <si>
    <t>First-Year Writing Workshop: Women in Literature and Film</t>
  </si>
  <si>
    <t>ENGRD</t>
  </si>
  <si>
    <t>Rhetorical Comp/Critical Reading</t>
  </si>
  <si>
    <t>CLST</t>
  </si>
  <si>
    <t>Ancient Roman World</t>
  </si>
  <si>
    <t>The Romans</t>
  </si>
  <si>
    <t>245A</t>
  </si>
  <si>
    <t>The Holocaust</t>
  </si>
  <si>
    <t>Special Topics: Study Abroad</t>
  </si>
  <si>
    <t>Fundamentals of Marine Biology</t>
  </si>
  <si>
    <t>Masterworks of Western Music</t>
  </si>
  <si>
    <t>Political Theory</t>
  </si>
  <si>
    <t>DREXEL UNIVERSITY</t>
  </si>
  <si>
    <t>DUKE UNIVERSITY</t>
  </si>
  <si>
    <t>Selected Topics in Biology</t>
  </si>
  <si>
    <t>ELGIN COMMUNITY COLLEGE</t>
  </si>
  <si>
    <t>Latin American Civilization</t>
  </si>
  <si>
    <t xml:space="preserve">ELON UNIVERSITY </t>
  </si>
  <si>
    <t>EMBRY-RIDDLE AERONAUTICAL UNIVERSITY</t>
  </si>
  <si>
    <t>Cognitive Psychology</t>
  </si>
  <si>
    <t>EMERSON COLLEGE</t>
  </si>
  <si>
    <t>HS</t>
  </si>
  <si>
    <t>First Year Honors Seminar 2</t>
  </si>
  <si>
    <t>Brains and Bodies, Minds and Machines</t>
  </si>
  <si>
    <t>Mind, Brain, Self, and Evolution</t>
  </si>
  <si>
    <t>ESSEX COUNTY COLLEGE</t>
  </si>
  <si>
    <t>College Biology I</t>
  </si>
  <si>
    <t>College Composition I</t>
  </si>
  <si>
    <t>FAIRLEIGH DICKINSON UNIVERSITY</t>
  </si>
  <si>
    <t>1070/1071</t>
  </si>
  <si>
    <t>Ecosystem and Environmental Science and Lab</t>
  </si>
  <si>
    <t>FLORIDA A &amp; M UNIVERSITY</t>
  </si>
  <si>
    <t>Child and Adolescent Development</t>
  </si>
  <si>
    <t>Social Psychology</t>
  </si>
  <si>
    <t>Human Development</t>
  </si>
  <si>
    <t>FORDHAM UNIVERSITY</t>
  </si>
  <si>
    <t>FITV</t>
  </si>
  <si>
    <t>Television, Race, and Civil Rights</t>
  </si>
  <si>
    <t>Philosophy of Human Nature</t>
  </si>
  <si>
    <t>SOCIO</t>
  </si>
  <si>
    <t>Popular Culture</t>
  </si>
  <si>
    <t>Culture and Society</t>
  </si>
  <si>
    <t>Spanish Language and Literatures</t>
  </si>
  <si>
    <t>Faith and Critical Reason</t>
  </si>
  <si>
    <t>FRONT RANGE COMMUNITY COLLEGE</t>
  </si>
  <si>
    <t>Astronomy I</t>
  </si>
  <si>
    <t>World Civilization to 1500</t>
  </si>
  <si>
    <t>Integral Calculus</t>
  </si>
  <si>
    <t>Multivariable Calculus</t>
  </si>
  <si>
    <t>Advanced Reactivity</t>
  </si>
  <si>
    <t>CRJU</t>
  </si>
  <si>
    <t>Introduction to Criminal Justice</t>
  </si>
  <si>
    <t>Calculus of One Variable I</t>
  </si>
  <si>
    <t>Intro Political Research</t>
  </si>
  <si>
    <t>Introduction to Drugs and Behavior</t>
  </si>
  <si>
    <t>Drugs &amp; Behavior</t>
  </si>
  <si>
    <t>Human Sexuality</t>
  </si>
  <si>
    <t>Psychopathology and Abnormal Psychology</t>
  </si>
  <si>
    <t>Psychology of the Atypical Child</t>
  </si>
  <si>
    <t>Childhood Psychopathology</t>
  </si>
  <si>
    <t>The Twentieth Century World</t>
  </si>
  <si>
    <t>Making of Mod Am: Since 1877</t>
  </si>
  <si>
    <t>JAPA</t>
  </si>
  <si>
    <t>S-C</t>
  </si>
  <si>
    <t>Basic Japanese</t>
  </si>
  <si>
    <t xml:space="preserve">JPN </t>
  </si>
  <si>
    <t>Elementary Japanese I</t>
  </si>
  <si>
    <t>KORE</t>
  </si>
  <si>
    <t>S-BA</t>
  </si>
  <si>
    <t>Elementary Korean I</t>
  </si>
  <si>
    <t>KRN</t>
  </si>
  <si>
    <t>HAWAII PACIFIC UNIVERSITY</t>
  </si>
  <si>
    <t>Living History of Hawaii</t>
  </si>
  <si>
    <t>INTR</t>
  </si>
  <si>
    <t>The International System</t>
  </si>
  <si>
    <t>WRI</t>
  </si>
  <si>
    <t>Topics in Jewish History</t>
  </si>
  <si>
    <t>HILLSBOROUGH COMMUNITY COLLEGE</t>
  </si>
  <si>
    <t>Biological Foundations and Lab</t>
  </si>
  <si>
    <t>COP</t>
  </si>
  <si>
    <t>Programming Logic</t>
  </si>
  <si>
    <t>INDIANA UNIVERSITY - SOUTH BEND</t>
  </si>
  <si>
    <t>JOHN WOOD COMMUNITY COLLEGE</t>
  </si>
  <si>
    <t>Analytic Geometry Calculus I</t>
  </si>
  <si>
    <t>KANSAS STATE UNIVERSITY</t>
  </si>
  <si>
    <t>Genetics: A Human Perspective</t>
  </si>
  <si>
    <t>Intermediate Korean Language and Culture II</t>
  </si>
  <si>
    <t>Intermediate Korean I</t>
  </si>
  <si>
    <t>Science, Society, and the Environment I</t>
  </si>
  <si>
    <t>What's Love Got To Do With It</t>
  </si>
  <si>
    <t>Race and Ethnicity in the United States, 1880 to the Present</t>
  </si>
  <si>
    <t>Transition to Theoretical Mathematics</t>
  </si>
  <si>
    <t>Introduction to Quantum Physics</t>
  </si>
  <si>
    <t>Modern Physics with Lab</t>
  </si>
  <si>
    <t>LA SALLE UNIVERSITY</t>
  </si>
  <si>
    <t>SPANISH</t>
  </si>
  <si>
    <t>Advanced Conversation &amp; Composition I</t>
  </si>
  <si>
    <t>LOYOLA UNIVERSITY MD</t>
  </si>
  <si>
    <t>CHMBL</t>
  </si>
  <si>
    <t>121, 126</t>
  </si>
  <si>
    <t>Organismal Biology and Laboratory</t>
  </si>
  <si>
    <t>Organismal Form and Function </t>
  </si>
  <si>
    <t>American Society</t>
  </si>
  <si>
    <t>Multi variable Calculus</t>
  </si>
  <si>
    <t>MASSACHUSETTS COLLEGE OF ART AND DESIGN</t>
  </si>
  <si>
    <t>EDAD</t>
  </si>
  <si>
    <t>Architectural Design 1</t>
  </si>
  <si>
    <t>Great Buildings</t>
  </si>
  <si>
    <t>MERCER COUNTY COMMUNITY COLLEGE</t>
  </si>
  <si>
    <t>Calculus II for the Mathematical and Physical Sciences</t>
  </si>
  <si>
    <t>Special Topics in Spanish: Medical Spanish II</t>
  </si>
  <si>
    <t>METROPOLITAN STATE UNIVERSITY OF DENVER</t>
  </si>
  <si>
    <t>General Chemistry and Qualitative Analysis I</t>
  </si>
  <si>
    <t>CLP</t>
  </si>
  <si>
    <t>General Education Earth Science</t>
  </si>
  <si>
    <t>Intro to Humanities</t>
  </si>
  <si>
    <t>Intro to Interdisciplinary Topics</t>
  </si>
  <si>
    <t>American Federal Government</t>
  </si>
  <si>
    <t>ISS</t>
  </si>
  <si>
    <t>Social Differentiation and Inequality</t>
  </si>
  <si>
    <t>Special Topics in Sociology </t>
  </si>
  <si>
    <t>Psychological Testing</t>
  </si>
  <si>
    <t>Psycholog Tests/Measurements</t>
  </si>
  <si>
    <t>MIDDLEBURY COLLEGE</t>
  </si>
  <si>
    <t>Photography Now</t>
  </si>
  <si>
    <t>CHNS</t>
  </si>
  <si>
    <t>Intermed Chinese</t>
  </si>
  <si>
    <t>MILLSAPS COLLEGE</t>
  </si>
  <si>
    <t xml:space="preserve">FYHH </t>
  </si>
  <si>
    <t>Our Human Heritage: Turning Points</t>
  </si>
  <si>
    <t>Interdisciplinary Foundations </t>
  </si>
  <si>
    <t>ARHT</t>
  </si>
  <si>
    <t>Global Foundations in Art and Visual Culture</t>
  </si>
  <si>
    <t>EAES</t>
  </si>
  <si>
    <t>Planet Earth</t>
  </si>
  <si>
    <t>Earth and the Environment</t>
  </si>
  <si>
    <t>Foundations of Western Civilization</t>
  </si>
  <si>
    <t>Early Latin America</t>
  </si>
  <si>
    <t>Academic Discourse for Multilingual Speakers</t>
  </si>
  <si>
    <t>Global English</t>
  </si>
  <si>
    <t>Discrete Mathematics</t>
  </si>
  <si>
    <t>THEAT</t>
  </si>
  <si>
    <t>Twentieth Century Fashion</t>
  </si>
  <si>
    <t>Intermediate Chinese</t>
  </si>
  <si>
    <t>12H</t>
  </si>
  <si>
    <t>NASHVILLE STATE COMMUNITY COLLEGE</t>
  </si>
  <si>
    <t>Lifespan Development Psychology</t>
  </si>
  <si>
    <t>ITA</t>
  </si>
  <si>
    <t>Language &amp; Culture, Elementary II</t>
  </si>
  <si>
    <t>Elementary Differential Equations</t>
  </si>
  <si>
    <t>Intermeidate Spanish II</t>
  </si>
  <si>
    <t>NEW RIVER COMMUNITY COLLEGE</t>
  </si>
  <si>
    <t>Introduction to Computing</t>
  </si>
  <si>
    <t>APSY-UE</t>
  </si>
  <si>
    <t>ME-UY</t>
  </si>
  <si>
    <t>2811 and 2813</t>
  </si>
  <si>
    <t>Introduction to Materials Science and Lab</t>
  </si>
  <si>
    <t>Major Advances in Modern Physics</t>
  </si>
  <si>
    <t>Applied Calculus I</t>
  </si>
  <si>
    <t>OAKLAND UNIVERSITY</t>
  </si>
  <si>
    <t>Biology 1</t>
  </si>
  <si>
    <t>OBERLIN COLLEGE</t>
  </si>
  <si>
    <t>POLT</t>
  </si>
  <si>
    <t>Explaining Social Power: Classical and Contemporary Theories</t>
  </si>
  <si>
    <t>OCEAN COUNTY COLLEGE</t>
  </si>
  <si>
    <t>Gender, Culture &amp; Communication</t>
  </si>
  <si>
    <t>Variable Topics in WGSS</t>
  </si>
  <si>
    <t>EARTHSC</t>
  </si>
  <si>
    <t>Planet Earth: How it Works</t>
  </si>
  <si>
    <t>HCS</t>
  </si>
  <si>
    <t>The World of Plants</t>
  </si>
  <si>
    <t>HISTART</t>
  </si>
  <si>
    <t>History of Western Art II: Renaissance to the Present</t>
  </si>
  <si>
    <t>RS</t>
  </si>
  <si>
    <t xml:space="preserve">Sociological Aspects of Deviance </t>
  </si>
  <si>
    <t xml:space="preserve">Sex and Love in Modern Society </t>
  </si>
  <si>
    <t xml:space="preserve">Juvenile Delinquency </t>
  </si>
  <si>
    <t>Juvenile Delinquency </t>
  </si>
  <si>
    <t xml:space="preserve">Undergraduate Research in Sociology </t>
  </si>
  <si>
    <t>OLYMPIC COLLEGE</t>
  </si>
  <si>
    <t>Survey of Anthropology</t>
  </si>
  <si>
    <t>IDH</t>
  </si>
  <si>
    <t>Honors Knowldege Through the Ages</t>
  </si>
  <si>
    <t>Interdisciplinary Foundations</t>
  </si>
  <si>
    <t>PASADENA CITY COLLEGE</t>
  </si>
  <si>
    <t>Elementary Chinese: Heritage Speakers</t>
  </si>
  <si>
    <t>7N</t>
  </si>
  <si>
    <t>The Artistic Universe</t>
  </si>
  <si>
    <t>Concepts of Discrete Mathematics</t>
  </si>
  <si>
    <t>Scientific Study of Politics</t>
  </si>
  <si>
    <t>PURDUE UNIVERSITY NORTHWEST</t>
  </si>
  <si>
    <t>REED COLLEGE</t>
  </si>
  <si>
    <t>Foundations of Analysis</t>
  </si>
  <si>
    <t>RHODES COLLEGE</t>
  </si>
  <si>
    <t>FYWS</t>
  </si>
  <si>
    <t>First-Year Writing Seminar: Rhodes Reads</t>
  </si>
  <si>
    <t>Cal 2: Integral Calculus</t>
  </si>
  <si>
    <t>HST</t>
  </si>
  <si>
    <t>MCS</t>
  </si>
  <si>
    <t>Sex, Power, Social Change- Honor</t>
  </si>
  <si>
    <t>Psychology of Childhood</t>
  </si>
  <si>
    <t>01: 119</t>
  </si>
  <si>
    <t>01 : 119</t>
  </si>
  <si>
    <t>Genetics Law and Social Policy</t>
  </si>
  <si>
    <t>01 : 355</t>
  </si>
  <si>
    <t>Research in the Disciplines: Mythology, Folklore and Myths</t>
  </si>
  <si>
    <t>01: 420</t>
  </si>
  <si>
    <t>Short Stories of France</t>
  </si>
  <si>
    <t>01 : 790</t>
  </si>
  <si>
    <t>Law and Politics</t>
  </si>
  <si>
    <t>Computer Applications for Business</t>
  </si>
  <si>
    <t>Foundations of Medical Ethics and Policy</t>
  </si>
  <si>
    <t>SAINT LOUIS UNIVERSITY</t>
  </si>
  <si>
    <t>History of the U.S. to 1865</t>
  </si>
  <si>
    <t>SAN FRANCISCO STATE UNIVERSITY</t>
  </si>
  <si>
    <t>111 and 112</t>
  </si>
  <si>
    <t xml:space="preserve">History of the American Languages </t>
  </si>
  <si>
    <t>Environmental Politics and Policy</t>
  </si>
  <si>
    <t>Environmental Policy</t>
  </si>
  <si>
    <t>Introduction to Geographic Information Systems (GIS)</t>
  </si>
  <si>
    <t>Fundam. of Cartography &amp; GIS</t>
  </si>
  <si>
    <t>Conflicts in Medieval Christianity</t>
  </si>
  <si>
    <t>Special Topics: Study Abroad </t>
  </si>
  <si>
    <t>Growth and Dev</t>
  </si>
  <si>
    <t>SANTIAGO CANYON COLLEGE</t>
  </si>
  <si>
    <t>SARAH LAWRENCE COLLEGE</t>
  </si>
  <si>
    <t>Game Theory: The Study of Strategy and Conflict</t>
  </si>
  <si>
    <t>Game Theory, Graph &amp;Math Models</t>
  </si>
  <si>
    <t>Principles of Nutrition</t>
  </si>
  <si>
    <t xml:space="preserve">Empirical Methods in Political Science </t>
  </si>
  <si>
    <t>Research Design and Methods </t>
  </si>
  <si>
    <t>SOUTHWESTERN ILLINOIS COLLEGE</t>
  </si>
  <si>
    <t>General Biology: Ecology, Evolution and Genetics</t>
  </si>
  <si>
    <t>Film History</t>
  </si>
  <si>
    <t>World Regional Geography</t>
  </si>
  <si>
    <t>World Civilization</t>
  </si>
  <si>
    <t>Intro to Music </t>
  </si>
  <si>
    <t>Theatre Appreciation</t>
  </si>
  <si>
    <t>STETSON UNIVERSITY</t>
  </si>
  <si>
    <t>CREA</t>
  </si>
  <si>
    <t>191A</t>
  </si>
  <si>
    <t>Dance Appreciation</t>
  </si>
  <si>
    <t>Introduction to Dance</t>
  </si>
  <si>
    <t>Introduction to Cell and Molecular Biology</t>
  </si>
  <si>
    <t>Biology of Organisms</t>
  </si>
  <si>
    <t>Differential and Integral Calculus</t>
  </si>
  <si>
    <t>Sophomore Laboratory</t>
  </si>
  <si>
    <t>Major Advances in Modern Phys</t>
  </si>
  <si>
    <t>RELG</t>
  </si>
  <si>
    <t>HA</t>
  </si>
  <si>
    <t>African Art/Civilization</t>
  </si>
  <si>
    <t>Arts of Africa</t>
  </si>
  <si>
    <t xml:space="preserve">HA </t>
  </si>
  <si>
    <t>East Asian Art/Civilization</t>
  </si>
  <si>
    <t>Perspectives on Non-Western Art Topics</t>
  </si>
  <si>
    <t xml:space="preserve">SOC </t>
  </si>
  <si>
    <t xml:space="preserve">R/Statistics for Social Resrch </t>
  </si>
  <si>
    <t>SUNY- NEW PALTZ</t>
  </si>
  <si>
    <t>GLG</t>
  </si>
  <si>
    <t>Fundamentals of Biology: Molecular and Cellular Biology</t>
  </si>
  <si>
    <t>SYRACUSE UNIVERSITY</t>
  </si>
  <si>
    <t>Our Corner of the Universe</t>
  </si>
  <si>
    <t>Stars, Galaxies, &amp; Universe</t>
  </si>
  <si>
    <t>CSD</t>
  </si>
  <si>
    <t>Intro to Comm/Sci &amp; Disorders</t>
  </si>
  <si>
    <t>Intro Topics in Linguistics</t>
  </si>
  <si>
    <t>EAR</t>
  </si>
  <si>
    <t>Human Geographies</t>
  </si>
  <si>
    <t>FIL</t>
  </si>
  <si>
    <t>Film Scriptwriting</t>
  </si>
  <si>
    <t>Writing the Short Film</t>
  </si>
  <si>
    <t>History of Film I</t>
  </si>
  <si>
    <t>History of Film II</t>
  </si>
  <si>
    <t>Early Mod Eur. 1350-1815</t>
  </si>
  <si>
    <t>Napoleon to the Present</t>
  </si>
  <si>
    <t>Modern Korea</t>
  </si>
  <si>
    <t>Making of Modern Korea</t>
  </si>
  <si>
    <t>MAX</t>
  </si>
  <si>
    <t>Global Community</t>
  </si>
  <si>
    <t>NSD</t>
  </si>
  <si>
    <t>Nutrition in Health</t>
  </si>
  <si>
    <t>Introduction to Moral Theory</t>
  </si>
  <si>
    <t>Foundations Human Behavior</t>
  </si>
  <si>
    <t>TEXAS CHRISTIAN UNIVERSITY</t>
  </si>
  <si>
    <t>Multi-Ethnic Lit. of the World</t>
  </si>
  <si>
    <t>THE NEW SCHOOL</t>
  </si>
  <si>
    <t xml:space="preserve">PUPH </t>
  </si>
  <si>
    <t>Core Studio 1: Photo Practices</t>
  </si>
  <si>
    <t>UGLB</t>
  </si>
  <si>
    <t>Global Gender &amp; Sexuality</t>
  </si>
  <si>
    <t>Women's, Gender, and Sexuality Studies</t>
  </si>
  <si>
    <t>TOMPKINS CORTLAND COMMUNITY COLLEGE</t>
  </si>
  <si>
    <t>Childhood Psychology</t>
  </si>
  <si>
    <t>Latin American Cultural Tradition</t>
  </si>
  <si>
    <t>Intro To Lat American Studies </t>
  </si>
  <si>
    <t>CLS</t>
  </si>
  <si>
    <t>CSHD</t>
  </si>
  <si>
    <t>Intro to Child Development</t>
  </si>
  <si>
    <t>Astronomy Beyond the Solar System</t>
  </si>
  <si>
    <t>English Composition</t>
  </si>
  <si>
    <t>Unified Calculus I</t>
  </si>
  <si>
    <t>UNIVERSITY OF ALABAMA</t>
  </si>
  <si>
    <t>HY</t>
  </si>
  <si>
    <t>World History 1600 to present</t>
  </si>
  <si>
    <t>Fundamentals of Environmental Science and Sustainability</t>
  </si>
  <si>
    <t>150A</t>
  </si>
  <si>
    <t>The Structure of Mind and Behavior</t>
  </si>
  <si>
    <t>1321 with 1121</t>
  </si>
  <si>
    <t>Elementary Physics I and Lab</t>
  </si>
  <si>
    <t>1322 with 1122</t>
  </si>
  <si>
    <t>Elementary Physics II and Lab</t>
  </si>
  <si>
    <t>2321 with 2121</t>
  </si>
  <si>
    <t>Physics for Scientists and Engineers I and Lab</t>
  </si>
  <si>
    <t>2322 with 2122</t>
  </si>
  <si>
    <t>Physics for Scientists and Engineers II and Lab</t>
  </si>
  <si>
    <t>17A</t>
  </si>
  <si>
    <t>Calculus for Biosciences</t>
  </si>
  <si>
    <t>17B</t>
  </si>
  <si>
    <t>Calculus for Biology and Medicine</t>
  </si>
  <si>
    <t>Life Sciences Calculus II</t>
  </si>
  <si>
    <t>Topics in Jainism</t>
  </si>
  <si>
    <t>Special Topics in Religion</t>
  </si>
  <si>
    <t>Anthropology</t>
  </si>
  <si>
    <t>EURO</t>
  </si>
  <si>
    <t>Europe &amp; Modernity</t>
  </si>
  <si>
    <t>KOREAN</t>
  </si>
  <si>
    <t>S1AB</t>
  </si>
  <si>
    <t>Fundamental Korean</t>
  </si>
  <si>
    <t>3D</t>
  </si>
  <si>
    <t>121A and 121B</t>
  </si>
  <si>
    <t>Linear Algebra and Second Quarter Linear Algebra</t>
  </si>
  <si>
    <t>Honors Linear Algebra</t>
  </si>
  <si>
    <t>H2D and H2E</t>
  </si>
  <si>
    <t>Honors Multivariable Calculus</t>
  </si>
  <si>
    <t>Honors Vector Calculus</t>
  </si>
  <si>
    <t>Advanced Spanish Composition</t>
  </si>
  <si>
    <t>The Cell</t>
  </si>
  <si>
    <t>Organismal Evolutionary Biology</t>
  </si>
  <si>
    <t>Fundamental Concepts/Modrn Bio</t>
  </si>
  <si>
    <t>Human Genetics/Modern Society</t>
  </si>
  <si>
    <t>Introduction to Human Nutrition</t>
  </si>
  <si>
    <t xml:space="preserve">HIST </t>
  </si>
  <si>
    <t>The Making of the Modern World 11: Prehistory and Ancient Foundations</t>
  </si>
  <si>
    <t>LIGN</t>
  </si>
  <si>
    <t>Languages &amp; Culture</t>
  </si>
  <si>
    <t>Hist of the American Languages</t>
  </si>
  <si>
    <t>LISP</t>
  </si>
  <si>
    <t>1A/1AX</t>
  </si>
  <si>
    <t>Spansih Conversation / Analysis of Spanish</t>
  </si>
  <si>
    <t>1B/1BX</t>
  </si>
  <si>
    <t>20C and 20E</t>
  </si>
  <si>
    <t>Calculus and Analytic Geometry for Science and Engineering / Vector Calculus</t>
  </si>
  <si>
    <t>Mathematical Reasoning</t>
  </si>
  <si>
    <t>MMW</t>
  </si>
  <si>
    <t>Pre-History &amp; Ancient Foundation</t>
  </si>
  <si>
    <t>2C</t>
  </si>
  <si>
    <t>Physics—Fluids, Waves, Thermodynamics, and Optics</t>
  </si>
  <si>
    <t>General Psychology: Social</t>
  </si>
  <si>
    <t>DANCE</t>
  </si>
  <si>
    <t>History and Appreciation of Dance</t>
  </si>
  <si>
    <t>EARTH</t>
  </si>
  <si>
    <t>Lit &amp; Environment</t>
  </si>
  <si>
    <t>CH ST</t>
  </si>
  <si>
    <t>Introduction To Chicano/Latino Studies: A Historical Perspective</t>
  </si>
  <si>
    <t>Intro to Language and Linguistics</t>
  </si>
  <si>
    <t>Language and Power</t>
  </si>
  <si>
    <t>3A and 3B</t>
  </si>
  <si>
    <t>Calculus with Applications, First Course and Second Course</t>
  </si>
  <si>
    <t>Transition to Higher Mathematics</t>
  </si>
  <si>
    <t>Foundations of Math</t>
  </si>
  <si>
    <t>10B</t>
  </si>
  <si>
    <t>ETHN</t>
  </si>
  <si>
    <t>Chicana/o History and Culture</t>
  </si>
  <si>
    <t>Latin American Issues</t>
  </si>
  <si>
    <t>Chicana Feminism/Knowledge</t>
  </si>
  <si>
    <t>Exploring Earth</t>
  </si>
  <si>
    <t>JRNL</t>
  </si>
  <si>
    <t>Writing for the Media</t>
  </si>
  <si>
    <t>MDST</t>
  </si>
  <si>
    <t>Media/Communication History</t>
  </si>
  <si>
    <t>Introductory Cognitive Psychology</t>
  </si>
  <si>
    <t>Honors Abnormal Psychology</t>
  </si>
  <si>
    <t>General Psychology I</t>
  </si>
  <si>
    <t>UCS</t>
  </si>
  <si>
    <t xml:space="preserve"> Exploring Your Community</t>
  </si>
  <si>
    <t>Spec.Topics: Political Science </t>
  </si>
  <si>
    <t>FDNS</t>
  </si>
  <si>
    <t>Human Nutrition and Food</t>
  </si>
  <si>
    <t>GENE</t>
  </si>
  <si>
    <t>MIST</t>
  </si>
  <si>
    <t>Theories Race Gender Sexuality</t>
  </si>
  <si>
    <t>Spec Top: American Questions</t>
  </si>
  <si>
    <t>Forensic Science</t>
  </si>
  <si>
    <t>Science &amp; the Nature of Evidence</t>
  </si>
  <si>
    <t>Chinese Reading &amp; Writing</t>
  </si>
  <si>
    <t>Elem Chinese For Heritage Speakers</t>
  </si>
  <si>
    <t>CWL</t>
  </si>
  <si>
    <t>Russian &amp; East European Science Fiction</t>
  </si>
  <si>
    <t>REES</t>
  </si>
  <si>
    <t>Intro to Russian Area Studies</t>
  </si>
  <si>
    <t>The Grimms’ Fairy Tales in Their European Context ACP</t>
  </si>
  <si>
    <t>GLBL</t>
  </si>
  <si>
    <t>Intro to Global Studies Crossroads</t>
  </si>
  <si>
    <t>US History to 1877</t>
  </si>
  <si>
    <t>Zionism: A Global History</t>
  </si>
  <si>
    <t>History of Antisemitism</t>
  </si>
  <si>
    <t>Topics in Jewish Rel &amp; Culture</t>
  </si>
  <si>
    <t>Fundamental Mathematics</t>
  </si>
  <si>
    <t>MCB</t>
  </si>
  <si>
    <t>Molecular and Cellular Basis for Life</t>
  </si>
  <si>
    <t>Introduction to World Music</t>
  </si>
  <si>
    <t>Intro to Social Psych</t>
  </si>
  <si>
    <t>Cognitive Psych</t>
  </si>
  <si>
    <t>Psychopathol &amp; Probl in Living</t>
  </si>
  <si>
    <t>Spanish Composition</t>
  </si>
  <si>
    <t>Popular Culture in America</t>
  </si>
  <si>
    <t>STOCKSCH</t>
  </si>
  <si>
    <t>Botany for Gardeners</t>
  </si>
  <si>
    <t>CRIM</t>
  </si>
  <si>
    <t>Gender, Race and Crim</t>
  </si>
  <si>
    <t>Intro Psych</t>
  </si>
  <si>
    <t>UNIVERSITY OF MINNESOTA- ST PAUL</t>
  </si>
  <si>
    <t>Introductory Bioethics</t>
  </si>
  <si>
    <t>Survey of Abnormal Psychology</t>
  </si>
  <si>
    <t>THEATRE</t>
  </si>
  <si>
    <t>Algebra Based Physics I and Lab</t>
  </si>
  <si>
    <t>Research Design for Political Science</t>
  </si>
  <si>
    <t>SOP</t>
  </si>
  <si>
    <t>1101/L</t>
  </si>
  <si>
    <t>Biology A Human Perspective W/ Lab</t>
  </si>
  <si>
    <t>1260/L</t>
  </si>
  <si>
    <t>World History I</t>
  </si>
  <si>
    <t>US History I</t>
  </si>
  <si>
    <t>Human Growth and Development</t>
  </si>
  <si>
    <t>1410 and 1430</t>
  </si>
  <si>
    <t>1420 and 1440</t>
  </si>
  <si>
    <t>Discrete Mathematical Structur</t>
  </si>
  <si>
    <t>Foundations of Biology II</t>
  </si>
  <si>
    <t>Data Structures</t>
  </si>
  <si>
    <t>Algorithm Implementation</t>
  </si>
  <si>
    <t>GER</t>
  </si>
  <si>
    <t>Introduction to Physics I (lecture)</t>
  </si>
  <si>
    <t>UNIVERSITY OF RICHMOND</t>
  </si>
  <si>
    <t>The Power and Prejudice of Language</t>
  </si>
  <si>
    <t>PHLT</t>
  </si>
  <si>
    <t>Global Health</t>
  </si>
  <si>
    <t>Foundations of Global Health</t>
  </si>
  <si>
    <t>Cultural Geology</t>
  </si>
  <si>
    <t>EALC</t>
  </si>
  <si>
    <t>Chinese III</t>
  </si>
  <si>
    <t>Language and Society</t>
  </si>
  <si>
    <t xml:space="preserve">PSC </t>
  </si>
  <si>
    <t>Environmental Politics</t>
  </si>
  <si>
    <t>Special Topics w/Field</t>
  </si>
  <si>
    <t>UNIVERSITY OF TENNESSEE KNOXVILLE</t>
  </si>
  <si>
    <t>Weather, Climate, and Climate Change</t>
  </si>
  <si>
    <t>JREM</t>
  </si>
  <si>
    <t>Principles &amp; History of Journalism &amp; Media</t>
  </si>
  <si>
    <t>Basic Calculus</t>
  </si>
  <si>
    <t>First Year Latin I</t>
  </si>
  <si>
    <t>Elementary Latin I</t>
  </si>
  <si>
    <t>First Year Latin II</t>
  </si>
  <si>
    <t>Elementary Latin II</t>
  </si>
  <si>
    <t>Theoretical Concepts of Calculus</t>
  </si>
  <si>
    <t>Foundations of Mathematics </t>
  </si>
  <si>
    <t>UNIVERSITY OF THE DISTRICT OF COLUMBIA</t>
  </si>
  <si>
    <t>Elementary Statistics I</t>
  </si>
  <si>
    <t>Social Statistics</t>
  </si>
  <si>
    <t>App of Arch I</t>
  </si>
  <si>
    <t>App of Arch II</t>
  </si>
  <si>
    <t>UNIVERSITY OF WISCONSIN LA CROSSE</t>
  </si>
  <si>
    <t>Contemporary Global Issues</t>
  </si>
  <si>
    <t>BIOCORE</t>
  </si>
  <si>
    <t>Evolution, Ecology &amp; Genetics</t>
  </si>
  <si>
    <t>Cellular Biology</t>
  </si>
  <si>
    <t>Discrete Structures</t>
  </si>
  <si>
    <t>GERMAN</t>
  </si>
  <si>
    <t>First Semester German</t>
  </si>
  <si>
    <t>Elementary German 101</t>
  </si>
  <si>
    <t>Techniques In Ordinary Differential Equations</t>
  </si>
  <si>
    <t>The Theory Of Single Variable Calculus</t>
  </si>
  <si>
    <t>Introduction To Music Cultures Of The World</t>
  </si>
  <si>
    <t>Biological Foundations</t>
  </si>
  <si>
    <t xml:space="preserve">US NAVAL ACADEMY </t>
  </si>
  <si>
    <t>Modern Chemistry</t>
  </si>
  <si>
    <t>Introduction to Art History I</t>
  </si>
  <si>
    <t>Probability and Statistics with Applications</t>
  </si>
  <si>
    <t>ACS</t>
  </si>
  <si>
    <t>Ancients</t>
  </si>
  <si>
    <t>Literary Experience</t>
  </si>
  <si>
    <t>Readings in Pop Lit/Culture</t>
  </si>
  <si>
    <t>Introduction to Film and Video</t>
  </si>
  <si>
    <t>Asia and the World</t>
  </si>
  <si>
    <t>Drugs and Behavior</t>
  </si>
  <si>
    <t>WASHINGTON STATE UNIVERSITY</t>
  </si>
  <si>
    <t>History of Jazz</t>
  </si>
  <si>
    <t>WASHINGTON STATE UNIVERSITY VANCOUVER</t>
  </si>
  <si>
    <t>WELLESLEY COLLEGE</t>
  </si>
  <si>
    <t>Perspectives on French Culture and Society: French Identity in the Age of Globalization</t>
  </si>
  <si>
    <t>Exploring the Cultural Unknown</t>
  </si>
  <si>
    <t>Advanced Spanish Grammar and Conversation I</t>
  </si>
  <si>
    <t>Psychology of Perception</t>
  </si>
  <si>
    <t>Computing Arts &amp; Science</t>
  </si>
  <si>
    <t>HON Cities &amp; Societies</t>
  </si>
  <si>
    <t>Basic Microbiology</t>
  </si>
  <si>
    <t>Biochemistry &amp; Biophysics, Cell Biology &amp; Membrane Physiology</t>
  </si>
  <si>
    <t>YORK TECHNICAL COLLEGE</t>
  </si>
  <si>
    <t>Biological Science II</t>
  </si>
  <si>
    <t>UNIVERSITY OF WISCONSIN WHITEWATER</t>
  </si>
  <si>
    <t>Script Analysis</t>
  </si>
  <si>
    <t>Reading for Performance</t>
  </si>
  <si>
    <t>Survey of English Literature</t>
  </si>
  <si>
    <t>Psychology of Choice and Decision</t>
  </si>
  <si>
    <t>Thought &amp; Intelligence</t>
  </si>
  <si>
    <t>KHC FT</t>
  </si>
  <si>
    <t>UnAmerican Film</t>
  </si>
  <si>
    <t>Introduction to Biology Diversity and Ecology</t>
  </si>
  <si>
    <t>Hip Hop Dance: Introduction to Breakin'</t>
  </si>
  <si>
    <t>Hip Hop Dance and Identity</t>
  </si>
  <si>
    <t>Critical Thinking and Writing</t>
  </si>
  <si>
    <t>The Visible Universe</t>
  </si>
  <si>
    <t>History of the United States After 1865</t>
  </si>
  <si>
    <t>History of Western Civilization to the Renaissance</t>
  </si>
  <si>
    <t>Texts and Contexts: Poets &amp; Detectives</t>
  </si>
  <si>
    <t>Understanding Historical Change: American History</t>
  </si>
  <si>
    <t>Historical Methods</t>
  </si>
  <si>
    <t>The New South</t>
  </si>
  <si>
    <t>A Survey of World Literature 2</t>
  </si>
  <si>
    <t>Modern China</t>
  </si>
  <si>
    <t>Survery of World Literature I</t>
  </si>
  <si>
    <t>NORTHEASTERN UNIVERSITY</t>
  </si>
  <si>
    <t>Peoples and Cultures</t>
  </si>
  <si>
    <t>SWARTHMORE COLLEGE</t>
  </si>
  <si>
    <t>Stem Cell Biology</t>
  </si>
  <si>
    <t>Developmental Biology</t>
  </si>
  <si>
    <t>EH</t>
  </si>
  <si>
    <t>Forms of Literature</t>
  </si>
  <si>
    <t>Literature and the Arts</t>
  </si>
  <si>
    <t>ARTHIS</t>
  </si>
  <si>
    <t>42B</t>
  </si>
  <si>
    <t>Arts of China</t>
  </si>
  <si>
    <t>Special Topics in Chinese</t>
  </si>
  <si>
    <t>Introduction to Cognitive Science</t>
  </si>
  <si>
    <t>Principles of Behavioral Neuroscience</t>
  </si>
  <si>
    <t>Brain &amp; Behavior</t>
  </si>
  <si>
    <t>Vector Calculus I</t>
  </si>
  <si>
    <t>Info Critical Sports Studies</t>
  </si>
  <si>
    <t>Race and Sports Journalism</t>
  </si>
  <si>
    <t>Introduction to News Writing and Reporting</t>
  </si>
  <si>
    <t>ARTSC</t>
  </si>
  <si>
    <t>Social Media and Social Networking</t>
  </si>
  <si>
    <t>Geology</t>
  </si>
  <si>
    <t>Hitler's Germany</t>
  </si>
  <si>
    <t>Ancient Greek and Medieval Philosophy</t>
  </si>
  <si>
    <t>UNIVERSITY OF TENNESSEE AT MARTIN</t>
  </si>
  <si>
    <t>History of the United States I</t>
  </si>
  <si>
    <t>History of the United States II</t>
  </si>
  <si>
    <t>UNIVERSITY OF WISCONSIN GREEN BAY</t>
  </si>
  <si>
    <t>Inst. Location</t>
  </si>
  <si>
    <t>New York, United States</t>
  </si>
  <si>
    <t>GEN</t>
  </si>
  <si>
    <t>First Year Seminar: Intercultural Competence and Communication</t>
  </si>
  <si>
    <t>Georgia, United States</t>
  </si>
  <si>
    <t>Galaxies and Cosmology</t>
  </si>
  <si>
    <t>American Writing 1600-1900</t>
  </si>
  <si>
    <t>ALAMANCE COMMUNITY COLLEGE</t>
  </si>
  <si>
    <t>North Carolina, United States</t>
  </si>
  <si>
    <t>Texas, United States</t>
  </si>
  <si>
    <t>AMERICAN JEWISH UNIVERSITY</t>
  </si>
  <si>
    <t>California, United States</t>
  </si>
  <si>
    <t>History of Zionism</t>
  </si>
  <si>
    <t>Special Topics in Jewish Studies</t>
  </si>
  <si>
    <t>AMERICAN RIVER COLLEGE</t>
  </si>
  <si>
    <t>Washington D.C., United States</t>
  </si>
  <si>
    <t>Intro to Public Health</t>
  </si>
  <si>
    <t>HTLH</t>
  </si>
  <si>
    <t>Maryland, United States</t>
  </si>
  <si>
    <t>Arizona, United States</t>
  </si>
  <si>
    <t>ASB</t>
  </si>
  <si>
    <t>Medical Anthropology: Culture and Health</t>
  </si>
  <si>
    <t>111 WITH lab</t>
  </si>
  <si>
    <t>Introduction to Environmental Science with Lab</t>
  </si>
  <si>
    <t>Alabama, United States</t>
  </si>
  <si>
    <t>Tennessee, United States</t>
  </si>
  <si>
    <t>Massachusetts, United States</t>
  </si>
  <si>
    <t>BARNARD COLLEGE</t>
  </si>
  <si>
    <t>ENGL BC</t>
  </si>
  <si>
    <t>American Literature 1800-1871</t>
  </si>
  <si>
    <t>Amer Lit: Beginnings to 1865</t>
  </si>
  <si>
    <t>FYSB BC</t>
  </si>
  <si>
    <t>Memory</t>
  </si>
  <si>
    <t>SOCI BC</t>
  </si>
  <si>
    <t>Race, Ethnicity, and Society</t>
  </si>
  <si>
    <t>BARSTOW COMMUNITY COLLEGE</t>
  </si>
  <si>
    <t>Maine, United States</t>
  </si>
  <si>
    <t>BAYLOR UNIVERSITY</t>
  </si>
  <si>
    <t>CSI</t>
  </si>
  <si>
    <t>American Literary Cultures</t>
  </si>
  <si>
    <t>Introduction to Environmental Studies Lab</t>
  </si>
  <si>
    <t>US in Global Perspective</t>
  </si>
  <si>
    <t>JOU</t>
  </si>
  <si>
    <t>Washington, United States</t>
  </si>
  <si>
    <t>Minnesota, United States</t>
  </si>
  <si>
    <t>New Jersey, United States</t>
  </si>
  <si>
    <t>Fundamental Concepts of Politics</t>
  </si>
  <si>
    <t>106B</t>
  </si>
  <si>
    <t>Food and Farming in America</t>
  </si>
  <si>
    <t>Introduction to American Studies</t>
  </si>
  <si>
    <t>Special Topics in East Asian Studies</t>
  </si>
  <si>
    <t>IGS</t>
  </si>
  <si>
    <t>Introduction to International and Global Studies</t>
  </si>
  <si>
    <t>Global Change</t>
  </si>
  <si>
    <t>Techniques of Calculus</t>
  </si>
  <si>
    <t>132A</t>
  </si>
  <si>
    <t>Infinity</t>
  </si>
  <si>
    <t>Seminar For Philosophy Majors</t>
  </si>
  <si>
    <t xml:space="preserve">BRANDEIS UNIVERSITY </t>
  </si>
  <si>
    <t>113B</t>
  </si>
  <si>
    <t>Sociology of Race &amp; Racism</t>
  </si>
  <si>
    <t>133B</t>
  </si>
  <si>
    <t>Sociology of Reproduction</t>
  </si>
  <si>
    <t>Order &amp; Change in Society: Introduction to Sociology</t>
  </si>
  <si>
    <t>56B</t>
  </si>
  <si>
    <t>Sociology of Celebrity</t>
  </si>
  <si>
    <t>6B</t>
  </si>
  <si>
    <t>Sexuality and Queer Studies</t>
  </si>
  <si>
    <t>Intro to Study in Sexualities</t>
  </si>
  <si>
    <t>Utah, United States</t>
  </si>
  <si>
    <t>Florida, United States</t>
  </si>
  <si>
    <t>Rhode Island, United States</t>
  </si>
  <si>
    <t>Pennsylvania, United States</t>
  </si>
  <si>
    <t>Organismal Biology</t>
  </si>
  <si>
    <t>FOUN</t>
  </si>
  <si>
    <t>Nurturing Justice in South Africa</t>
  </si>
  <si>
    <t>Michigan, United States</t>
  </si>
  <si>
    <t>EDUC</t>
  </si>
  <si>
    <t>Fixing Schools: Politics and Policy in American Education</t>
  </si>
  <si>
    <t>Culturally Sustaining Pedagogy: Teaching for Diverse Classrooms</t>
  </si>
  <si>
    <t>Exploration, Science, Empire</t>
  </si>
  <si>
    <t>Early Medieval Worlds in Transformation</t>
  </si>
  <si>
    <t>Ohio, United States</t>
  </si>
  <si>
    <t>CSDS</t>
  </si>
  <si>
    <t>Introduction to Data Structures</t>
  </si>
  <si>
    <t>EEPS</t>
  </si>
  <si>
    <t>Introduction to Oceanography</t>
  </si>
  <si>
    <t>Expository Writing</t>
  </si>
  <si>
    <t>HSTY</t>
  </si>
  <si>
    <t>Intro to Modern Britain/Empire</t>
  </si>
  <si>
    <t>NTRN</t>
  </si>
  <si>
    <t>Intro to Nutrition</t>
  </si>
  <si>
    <t>Introduction to Modern Physics</t>
  </si>
  <si>
    <t>Our Heroes, Ourselves: Superheros and Popular Culture</t>
  </si>
  <si>
    <t>New Mexico, United States</t>
  </si>
  <si>
    <t>Elements of Linear Algebra</t>
  </si>
  <si>
    <t>Illinois, United States</t>
  </si>
  <si>
    <t>Oregon, United States</t>
  </si>
  <si>
    <t>Intro to Human Development</t>
  </si>
  <si>
    <t>South Carolina, United States</t>
  </si>
  <si>
    <t>CLEVELAND STATE UNIVERSITY</t>
  </si>
  <si>
    <t>UST</t>
  </si>
  <si>
    <t>Physical Geography</t>
  </si>
  <si>
    <t>Culture, Diversity, Inequality</t>
  </si>
  <si>
    <t>Challenges of Modernity</t>
  </si>
  <si>
    <t>Islam in Our Post 9/11 World</t>
  </si>
  <si>
    <t>Religion and Terrorism</t>
  </si>
  <si>
    <t>Islamic Traditions</t>
  </si>
  <si>
    <t>Art Histories 1400 to 1950</t>
  </si>
  <si>
    <t>Art Histories Since 1950</t>
  </si>
  <si>
    <t>Contemporary Europe and America</t>
  </si>
  <si>
    <t>Idaho, United States</t>
  </si>
  <si>
    <t>Contemporary Japan</t>
  </si>
  <si>
    <t>Intro to Japanese Culture</t>
  </si>
  <si>
    <t>Astronomy, Stars, and Universe</t>
  </si>
  <si>
    <t>Nevada, United States</t>
  </si>
  <si>
    <t>Virginia, United States</t>
  </si>
  <si>
    <t>COLORADO COLLEGE</t>
  </si>
  <si>
    <t>Colorado, United States</t>
  </si>
  <si>
    <t>AN</t>
  </si>
  <si>
    <t>Topics in Anthropology: Human Rights: Histories, Theories, and Debates</t>
  </si>
  <si>
    <t>Special Topics in Anthropology</t>
  </si>
  <si>
    <t>Missouri, United States</t>
  </si>
  <si>
    <t>UN</t>
  </si>
  <si>
    <t>Stars and Atoms</t>
  </si>
  <si>
    <t>CONCORDIA UNIVERSITY WISCONSIN</t>
  </si>
  <si>
    <t>Wisconsin, United States</t>
  </si>
  <si>
    <t>Introduction to Writing</t>
  </si>
  <si>
    <t>Art History I</t>
  </si>
  <si>
    <t>Modern Europe</t>
  </si>
  <si>
    <t>Emergency of America: US History I</t>
  </si>
  <si>
    <t>Twentieth Century American History: U.S. History II</t>
  </si>
  <si>
    <t>PHO</t>
  </si>
  <si>
    <t>CUNY- NEW YORK CITY COLLEGE OF TECHNOLOGY</t>
  </si>
  <si>
    <t>HTH</t>
  </si>
  <si>
    <t>Honors in the Humanities: Freshman Humanities Colloquium</t>
  </si>
  <si>
    <t>Fundamentals of Ecology</t>
  </si>
  <si>
    <t>LNG</t>
  </si>
  <si>
    <t>101C</t>
  </si>
  <si>
    <t>Biological Anthropology</t>
  </si>
  <si>
    <t>Foundations of Behavior</t>
  </si>
  <si>
    <t>100C</t>
  </si>
  <si>
    <t>Fundamentals of Art</t>
  </si>
  <si>
    <t>Foundations in Art Practices</t>
  </si>
  <si>
    <t>Multicultural Dance in the US</t>
  </si>
  <si>
    <t>Introductory Geology</t>
  </si>
  <si>
    <t>Louisiana, United States</t>
  </si>
  <si>
    <t>Indiana, United States</t>
  </si>
  <si>
    <t>DICKINSON COLLEGE</t>
  </si>
  <si>
    <t>Queer Communities</t>
  </si>
  <si>
    <t>Introduction to Journalism in the 21st Century</t>
  </si>
  <si>
    <t>EAST LOS ANGELES COLLEGE</t>
  </si>
  <si>
    <t>ASTRON</t>
  </si>
  <si>
    <t>Fundamentals of Astronomy</t>
  </si>
  <si>
    <t xml:space="preserve">ASTRON </t>
  </si>
  <si>
    <t>1/5</t>
  </si>
  <si>
    <t>Fundamentals of Astronomy AND Laboratory</t>
  </si>
  <si>
    <t>Kentucky, United States</t>
  </si>
  <si>
    <t>How Should We Live</t>
  </si>
  <si>
    <t>Modern Philosophy</t>
  </si>
  <si>
    <t>19th and 20th Century Philosophy</t>
  </si>
  <si>
    <t>Connecticut, United States</t>
  </si>
  <si>
    <t>Beginning Italian Language and Culture I</t>
  </si>
  <si>
    <t>Beginning Italian Language and Culture II</t>
  </si>
  <si>
    <t>Language &amp; Culture, Elem II</t>
  </si>
  <si>
    <t>Physics for Scientists and Engineeers I with Lab</t>
  </si>
  <si>
    <t>Physics w/o Calculus and Lab</t>
  </si>
  <si>
    <t>1403/1413</t>
  </si>
  <si>
    <t>Introductory Biology I and Lab</t>
  </si>
  <si>
    <t>Understanding Historical Change: the Medieval World</t>
  </si>
  <si>
    <t>1501/1511</t>
  </si>
  <si>
    <t>1502/1512</t>
  </si>
  <si>
    <t>VART</t>
  </si>
  <si>
    <t>Visual Thinking</t>
  </si>
  <si>
    <t>Graphic Design &amp; Digital Tools</t>
  </si>
  <si>
    <t>Introduction to Graphic Design</t>
  </si>
  <si>
    <t>FRANCIS MARION UNIVERSITY</t>
  </si>
  <si>
    <t>FRANKLIN AND MARSHALL COLLEGE</t>
  </si>
  <si>
    <t>People &amp; Culture of East Asia</t>
  </si>
  <si>
    <t>CNX</t>
  </si>
  <si>
    <t>Evolution of the Graphic Novel</t>
  </si>
  <si>
    <t>Two to Tango: Partnership</t>
  </si>
  <si>
    <t>DANC/MUS</t>
  </si>
  <si>
    <t>Tango</t>
  </si>
  <si>
    <t>Introduction to Higher Mathematics</t>
  </si>
  <si>
    <t>Physics: Algebra-Based I with Lab</t>
  </si>
  <si>
    <t>Physics: Algebra-Based II with Lab</t>
  </si>
  <si>
    <t>FURMAN UNIVERSITY</t>
  </si>
  <si>
    <t>243/244</t>
  </si>
  <si>
    <t>245/246</t>
  </si>
  <si>
    <t>Calculus of One Variable II</t>
  </si>
  <si>
    <t>Iowa, United States</t>
  </si>
  <si>
    <t>Hawaii, United States</t>
  </si>
  <si>
    <t>Puerto Rico, US Territory</t>
  </si>
  <si>
    <t>IONA COLLEGE</t>
  </si>
  <si>
    <t>Kansas, United States</t>
  </si>
  <si>
    <t>KENT STATE UNIVERSITY</t>
  </si>
  <si>
    <t>13001/13021</t>
  </si>
  <si>
    <t>General College Physics I and Lab</t>
  </si>
  <si>
    <t>13002/13022</t>
  </si>
  <si>
    <t>General College Physics II and Lab</t>
  </si>
  <si>
    <t>110/115</t>
  </si>
  <si>
    <t>Calculus I/Honors Calculus I</t>
  </si>
  <si>
    <t>LAS POSITAS COLLEGE</t>
  </si>
  <si>
    <t>ANTR</t>
  </si>
  <si>
    <t>Western Art History - Ancient</t>
  </si>
  <si>
    <t>Anatomy and Physiology</t>
  </si>
  <si>
    <t>Western Civilization to 1600</t>
  </si>
  <si>
    <t>LAWSON STATE COMMUNITY COLLEGE</t>
  </si>
  <si>
    <t>General Physics with Cal I</t>
  </si>
  <si>
    <t>LE MOYNE COLLEGE</t>
  </si>
  <si>
    <t>World Civilization I</t>
  </si>
  <si>
    <t>World Civilization II</t>
  </si>
  <si>
    <t>Moral Philosophy</t>
  </si>
  <si>
    <t>Media and Society</t>
  </si>
  <si>
    <t>Performance Design</t>
  </si>
  <si>
    <t>LOYOLA MARYMOUNT UNIVERSITY</t>
  </si>
  <si>
    <t>APAM</t>
  </si>
  <si>
    <t>East Asian Pop Cultures as Soft Power</t>
  </si>
  <si>
    <t>2103/2104</t>
  </si>
  <si>
    <t>Intermediate Chinese 3 and 4</t>
  </si>
  <si>
    <t>FFYS</t>
  </si>
  <si>
    <t>East Asian Cinema</t>
  </si>
  <si>
    <t>RHET</t>
  </si>
  <si>
    <t>Rhetorical Arts: Speaking and Writing for Social Justice</t>
  </si>
  <si>
    <t>LOYOLA UNIVERSITY CHICAGO</t>
  </si>
  <si>
    <t>NEUR</t>
  </si>
  <si>
    <t>NBB</t>
  </si>
  <si>
    <t>Special Topics in NBB</t>
  </si>
  <si>
    <t>MARYMOUNT MANHATTAN COLLEGE</t>
  </si>
  <si>
    <t>Intro to Religions of Asia</t>
  </si>
  <si>
    <t>Asian Religious Traditions</t>
  </si>
  <si>
    <t>Engineering Physics I with Lab</t>
  </si>
  <si>
    <t>Physics for Scientists &amp; Engineers I with Lab</t>
  </si>
  <si>
    <t>Quantitative Analysis</t>
  </si>
  <si>
    <t>Quant Analytical Chemistry</t>
  </si>
  <si>
    <t xml:space="preserve">MERCER UNIVERSITY </t>
  </si>
  <si>
    <t>Introduction to Cultural Anthropology</t>
  </si>
  <si>
    <t>Vermont, United States</t>
  </si>
  <si>
    <t>MIDDLESEX COMMUNITY COLLEGE</t>
  </si>
  <si>
    <t>Mississippi, United States</t>
  </si>
  <si>
    <t>MIRA COSTA COLLEGE</t>
  </si>
  <si>
    <t>Introductory Biology: Preparation for Health Sciences</t>
  </si>
  <si>
    <t>Darawing I</t>
  </si>
  <si>
    <t>Intro to Drawing &amp; Printmaking</t>
  </si>
  <si>
    <t>Intro to Painting</t>
  </si>
  <si>
    <t>History &amp; Appreciation Art I</t>
  </si>
  <si>
    <t>Survey of American Literature I</t>
  </si>
  <si>
    <t>NEW YORK INSTITUTE OF TECHNOLOGY</t>
  </si>
  <si>
    <t>ASPP-UT</t>
  </si>
  <si>
    <t>The World Through Art</t>
  </si>
  <si>
    <t>Visual Culture</t>
  </si>
  <si>
    <t>EXPOS-UA</t>
  </si>
  <si>
    <t>Art and the World</t>
  </si>
  <si>
    <t>GWA-UF</t>
  </si>
  <si>
    <t>Global Works and Society: Antiquity</t>
  </si>
  <si>
    <t>GWC-UF</t>
  </si>
  <si>
    <t>Global Works and Society in a Changing World</t>
  </si>
  <si>
    <t>PHYS-UA</t>
  </si>
  <si>
    <t>REMU-UT</t>
  </si>
  <si>
    <t>Creative Music Enterpreneurs</t>
  </si>
  <si>
    <t xml:space="preserve">NEW YORK UNIVERSITY </t>
  </si>
  <si>
    <t>North Dakota, United States</t>
  </si>
  <si>
    <t>Intro to Math Reasoning</t>
  </si>
  <si>
    <t>PHLS</t>
  </si>
  <si>
    <t>Technology and Human Values</t>
  </si>
  <si>
    <t>NORTHERN ARIZONA UNIVERSITY</t>
  </si>
  <si>
    <t>Introduction to Photography</t>
  </si>
  <si>
    <t>General College Physics II</t>
  </si>
  <si>
    <t>NORTHWEST ARKANSAS COMMUNITY COLLEGE</t>
  </si>
  <si>
    <t>Arkansas, United States</t>
  </si>
  <si>
    <t>ARHS</t>
  </si>
  <si>
    <t>NORTHWEST MISSOURI STATE UNIVERSITY</t>
  </si>
  <si>
    <t>Fundamentals of Linguistics</t>
  </si>
  <si>
    <t>History of the Middle East and North Africa, from the Rise of Islam to 1800</t>
  </si>
  <si>
    <t>COR</t>
  </si>
  <si>
    <t>Narratives of the Self I</t>
  </si>
  <si>
    <t>Art and Culture</t>
  </si>
  <si>
    <t>OHIO STATE UNIVERSITY AT MANSFIELD</t>
  </si>
  <si>
    <t>EARTHSCI</t>
  </si>
  <si>
    <t>OHIO WESLEYAN UNIVERSITY</t>
  </si>
  <si>
    <t>OKLAHOMA CITY UNIVERSITY</t>
  </si>
  <si>
    <t>Oklahoma, United States</t>
  </si>
  <si>
    <t>1112/1122</t>
  </si>
  <si>
    <t>Honors Music Theory I and Honors Aural Skills I</t>
  </si>
  <si>
    <t>1212/1222</t>
  </si>
  <si>
    <t>Honors Music Theory II and Honors Aural Skills II</t>
  </si>
  <si>
    <t>THRE</t>
  </si>
  <si>
    <t>Acting II</t>
  </si>
  <si>
    <t>Acting: Scene Work</t>
  </si>
  <si>
    <t>OKLAHOMA STATE UNIVERSITY</t>
  </si>
  <si>
    <t>Digital Design I</t>
  </si>
  <si>
    <t>PELLISSIPPI STATE COMMUNITY COLLEGE</t>
  </si>
  <si>
    <t>Non-Calculus Based Physics I</t>
  </si>
  <si>
    <t>Non-Calculus Based Physics II</t>
  </si>
  <si>
    <t>Introduction to Painting</t>
  </si>
  <si>
    <t>Geology of the National Parks</t>
  </si>
  <si>
    <t>Juvenile Delinquency</t>
  </si>
  <si>
    <t>PRAIRIE STATE COLLEGE</t>
  </si>
  <si>
    <t>Modern Chinese Literature</t>
  </si>
  <si>
    <t>Bible &amp; Critical Study I</t>
  </si>
  <si>
    <t>Bible &amp; Critical Study II</t>
  </si>
  <si>
    <t>Ethics in Business</t>
  </si>
  <si>
    <t>Intro to Business Ethics</t>
  </si>
  <si>
    <t>01:730</t>
  </si>
  <si>
    <t>01: 014</t>
  </si>
  <si>
    <t>What Everyone Should Know About Race</t>
  </si>
  <si>
    <t>Racial &amp; Ethnic Relations</t>
  </si>
  <si>
    <t>Introduction to Spanish I</t>
  </si>
  <si>
    <t>Welcome to Western Art History II</t>
  </si>
  <si>
    <t>CINE</t>
  </si>
  <si>
    <t>Introduction to Cinema Studies</t>
  </si>
  <si>
    <t>11H</t>
  </si>
  <si>
    <t>Cultures and Ideas I Honors China on the Silk Roads</t>
  </si>
  <si>
    <t>Cultures and Ideas II Honors China on the Silk Roads</t>
  </si>
  <si>
    <t>Physics</t>
  </si>
  <si>
    <t>SCOTTSDALE COMMUNITY COLLEGE</t>
  </si>
  <si>
    <t>Introduction to Solar System Astronomy</t>
  </si>
  <si>
    <t>Digital Art Theories and Concepts</t>
  </si>
  <si>
    <t>Intro to Digital Art History</t>
  </si>
  <si>
    <t>Literatura Chicana en Espanol</t>
  </si>
  <si>
    <t>MF</t>
  </si>
  <si>
    <t>Introduction to Media and Film Studies</t>
  </si>
  <si>
    <t>Intro to TV and Digital Media</t>
  </si>
  <si>
    <t>South Dakota, United States</t>
  </si>
  <si>
    <t>AARH</t>
  </si>
  <si>
    <t>APHI</t>
  </si>
  <si>
    <t>Introduction to Philosophical Problems</t>
  </si>
  <si>
    <t>Buried Cities and Lost Tribes</t>
  </si>
  <si>
    <t>Introduction to Architecture</t>
  </si>
  <si>
    <t>224/225</t>
  </si>
  <si>
    <t>226/227</t>
  </si>
  <si>
    <t>Integrated Techniques and Applications and Infinite Series</t>
  </si>
  <si>
    <t>SUNY- DUTCHESS</t>
  </si>
  <si>
    <t>Solar System Astronomy</t>
  </si>
  <si>
    <t>SUNY- FARMINGDALE</t>
  </si>
  <si>
    <t>World History 2</t>
  </si>
  <si>
    <t>SUNY- UNIVERSITY AT BUFFALO</t>
  </si>
  <si>
    <t>101 and 151</t>
  </si>
  <si>
    <t>College Physics I and Lab</t>
  </si>
  <si>
    <t>102 and 152</t>
  </si>
  <si>
    <t>College Physics II and Lab</t>
  </si>
  <si>
    <t>CJ</t>
  </si>
  <si>
    <t>Introduction to the Criminal Justice System in the US</t>
  </si>
  <si>
    <t>Introduction to Criminology</t>
  </si>
  <si>
    <t>ITECH</t>
  </si>
  <si>
    <t>Digital Design</t>
  </si>
  <si>
    <t>Introduction to Graphics &amp; CAD</t>
  </si>
  <si>
    <t>Digital Imaging</t>
  </si>
  <si>
    <t>First Course in Linear Algebra</t>
  </si>
  <si>
    <t>IH</t>
  </si>
  <si>
    <t>Intellectual Heritage I: The Good Life</t>
  </si>
  <si>
    <t>MSP</t>
  </si>
  <si>
    <t>Intermediate Video Production</t>
  </si>
  <si>
    <t>TEXAS STATE UNIVERSITY</t>
  </si>
  <si>
    <t>1315/1115</t>
  </si>
  <si>
    <t>1325/1125</t>
  </si>
  <si>
    <t>FLM</t>
  </si>
  <si>
    <t>Film Appreciation</t>
  </si>
  <si>
    <t>164/164L</t>
  </si>
  <si>
    <t>TULSA COMMUNITY COLLEGE</t>
  </si>
  <si>
    <t>Analytic Geometry &amp; Calculus I</t>
  </si>
  <si>
    <t>TUNXIS COMMUNITY COLLEGE</t>
  </si>
  <si>
    <t>Unified Calculus II</t>
  </si>
  <si>
    <t>Asian Philosophy</t>
  </si>
  <si>
    <t>Intro to Asian Philosophy</t>
  </si>
  <si>
    <t>UWP</t>
  </si>
  <si>
    <t>7M</t>
  </si>
  <si>
    <t>Multilingual Writing</t>
  </si>
  <si>
    <t>41A</t>
  </si>
  <si>
    <t>Global Cultures and Society</t>
  </si>
  <si>
    <t>BME</t>
  </si>
  <si>
    <t>Engineering Innovations in Treating Diabetes</t>
  </si>
  <si>
    <t>Special Topics: Human Health</t>
  </si>
  <si>
    <t>INTL ST</t>
  </si>
  <si>
    <t>Introduction to Global Studies</t>
  </si>
  <si>
    <t>Single-Variable Calculus II</t>
  </si>
  <si>
    <t>POL SCI</t>
  </si>
  <si>
    <t>11C</t>
  </si>
  <si>
    <t>Introduction to Political Science: Micropolitics</t>
  </si>
  <si>
    <t>51A</t>
  </si>
  <si>
    <t>Politics Around the World</t>
  </si>
  <si>
    <t>SOC SCI</t>
  </si>
  <si>
    <t>Sociology of Sexuality</t>
  </si>
  <si>
    <t>CGS</t>
  </si>
  <si>
    <t>Queer Theory</t>
  </si>
  <si>
    <t>20B</t>
  </si>
  <si>
    <t>Calculus for Science and Engineering</t>
  </si>
  <si>
    <t>Introductory Cultural Anthropology</t>
  </si>
  <si>
    <t>Ocean and Atmosphere</t>
  </si>
  <si>
    <t>World History (1000 CE TO 1700 CE)</t>
  </si>
  <si>
    <t>4C</t>
  </si>
  <si>
    <t>Latina Activism in the United States</t>
  </si>
  <si>
    <t>2010/2321</t>
  </si>
  <si>
    <t>1131Q</t>
  </si>
  <si>
    <t>1202Q</t>
  </si>
  <si>
    <t>Topics in Computing</t>
  </si>
  <si>
    <t>2010E</t>
  </si>
  <si>
    <t>Introduction to Physical Geography and Lab</t>
  </si>
  <si>
    <t>ENVs</t>
  </si>
  <si>
    <t>Calculus II for Science and Engineering</t>
  </si>
  <si>
    <t>UNIVERSITY OF GUAM</t>
  </si>
  <si>
    <t>Guam, US Territory</t>
  </si>
  <si>
    <t>KO</t>
  </si>
  <si>
    <t>UNIVERSITY OF HAWAII AT MANOA</t>
  </si>
  <si>
    <t>151/151L</t>
  </si>
  <si>
    <t>152/152L</t>
  </si>
  <si>
    <t>ESE</t>
  </si>
  <si>
    <t>Climate and Global Change</t>
  </si>
  <si>
    <t>The Science of Climate Change</t>
  </si>
  <si>
    <t>FSHN</t>
  </si>
  <si>
    <t>Contemporary Nutrition</t>
  </si>
  <si>
    <t>Linear Algebra with Computational Applications</t>
  </si>
  <si>
    <t>UNIVERSITY OF LOUISVILLE</t>
  </si>
  <si>
    <t>Biology, Issues and Applications and Lab</t>
  </si>
  <si>
    <t>History of Civilizations</t>
  </si>
  <si>
    <t>Cultures of America</t>
  </si>
  <si>
    <t>Intro to Film</t>
  </si>
  <si>
    <t>Sexuality and Culture</t>
  </si>
  <si>
    <t>Anthropology of Gender and Sexuality</t>
  </si>
  <si>
    <t>Chemistry I - Fundamentals of General Chemistry</t>
  </si>
  <si>
    <t>UNIVERSITY OF MASSACHUSETTS AT BOSTON</t>
  </si>
  <si>
    <t>PHYSIC</t>
  </si>
  <si>
    <t>107/171</t>
  </si>
  <si>
    <t>College Physics and Introductory Physics Lab for Life Sciences I</t>
  </si>
  <si>
    <t>Media Processes and Effects</t>
  </si>
  <si>
    <t>POLSCI</t>
  </si>
  <si>
    <t>UNIVERSITY OF MINNESOTA-TWIN CITIES</t>
  </si>
  <si>
    <t>Nebraska, United States</t>
  </si>
  <si>
    <t>Physics I Lecture &amp; Lab (Accelerated)</t>
  </si>
  <si>
    <t>General Descriptive Chemistry I</t>
  </si>
  <si>
    <t>Perspectives in Drama</t>
  </si>
  <si>
    <t>Intro to Gay/Lesbian Literature</t>
  </si>
  <si>
    <t>Fictions of Human Desire</t>
  </si>
  <si>
    <t>The Blue Planet: An Introduction to Earth's Environmental Systems</t>
  </si>
  <si>
    <t>Intro to Cognitive Psychology</t>
  </si>
  <si>
    <t>STOR</t>
  </si>
  <si>
    <t>Foundations of Decision Sciences</t>
  </si>
  <si>
    <t>Analytical Chemistry Lecture and Lab</t>
  </si>
  <si>
    <t>Intro Biol: Molecule/Cell/Phys</t>
  </si>
  <si>
    <t>Introduction to Phillosophy</t>
  </si>
  <si>
    <t>Elements of Psychology</t>
  </si>
  <si>
    <t>Research Methods of Political Science</t>
  </si>
  <si>
    <t>Psychopathology (Abnormal Psychology)</t>
  </si>
  <si>
    <t>RELGST</t>
  </si>
  <si>
    <t>Religion in Asia</t>
  </si>
  <si>
    <t>Asian Religious Tradition</t>
  </si>
  <si>
    <t>ENGLISH</t>
  </si>
  <si>
    <t>Life Writing as Lit</t>
  </si>
  <si>
    <t>Silk Road</t>
  </si>
  <si>
    <t>LDST</t>
  </si>
  <si>
    <t>Leadership and the Social Science</t>
  </si>
  <si>
    <t>Ethics of Leadership</t>
  </si>
  <si>
    <t>Intro to Psychological Science With Lab</t>
  </si>
  <si>
    <t>Intro to Media Studies</t>
  </si>
  <si>
    <t>GSWS</t>
  </si>
  <si>
    <t>Sex and Power</t>
  </si>
  <si>
    <t>Intro to Medical Anthropology</t>
  </si>
  <si>
    <t>Multidimensional Calculus</t>
  </si>
  <si>
    <t>Linear Algebra with Differential Equation</t>
  </si>
  <si>
    <t>Honors Calculus I</t>
  </si>
  <si>
    <t>Honors Calculus III</t>
  </si>
  <si>
    <t>Honors Calculus IV</t>
  </si>
  <si>
    <t>Philosophy of Science</t>
  </si>
  <si>
    <t>Intro to Philosophy of Science</t>
  </si>
  <si>
    <t>WRTG</t>
  </si>
  <si>
    <t>105E</t>
  </si>
  <si>
    <t>Reasoning and Writing in College</t>
  </si>
  <si>
    <t xml:space="preserve">ENGRD </t>
  </si>
  <si>
    <t xml:space="preserve">Introduction to the Earth </t>
  </si>
  <si>
    <t>UNIVERSITY OF SOUTH CAROLINA LANCASTER</t>
  </si>
  <si>
    <t>201/201L</t>
  </si>
  <si>
    <t>UNIVERSITY OF SOUTH CAROLINA SUMTER</t>
  </si>
  <si>
    <t>Rhetoric and Composition</t>
  </si>
  <si>
    <t>Western Civilization Since 1700</t>
  </si>
  <si>
    <t>UNIVERSITY OF TENNESSEE AT CHATTANOOGA</t>
  </si>
  <si>
    <t>Organismal and Ecological Biology</t>
  </si>
  <si>
    <t>Cellular and Olecular Biolgoy</t>
  </si>
  <si>
    <t>UNIVERSITY OF TEXAS RIO GRANDE VALLEY</t>
  </si>
  <si>
    <t>Geology &amp; Society</t>
  </si>
  <si>
    <t>History of the Visual Arts: Ancient to Medieval</t>
  </si>
  <si>
    <t xml:space="preserve">Principles of Chemistry I </t>
  </si>
  <si>
    <t>HUM STUD</t>
  </si>
  <si>
    <t>Cultural Anthropology and Human Diversity</t>
  </si>
  <si>
    <t>Principles of Biological Anthropology</t>
  </si>
  <si>
    <t>Digital Photography for Non-Art Majors</t>
  </si>
  <si>
    <t>COM ARTS</t>
  </si>
  <si>
    <t>Survey of Contemporary Media</t>
  </si>
  <si>
    <t>Introduction to TV and Digital Media</t>
  </si>
  <si>
    <t>Introduction to Media Production</t>
  </si>
  <si>
    <t>ENTOM</t>
  </si>
  <si>
    <t>Insects and Human Culture</t>
  </si>
  <si>
    <t>Introduction to International Studies</t>
  </si>
  <si>
    <t>Marriage and Family</t>
  </si>
  <si>
    <t>BIOSCI</t>
  </si>
  <si>
    <t>GE</t>
  </si>
  <si>
    <t>Disasters: Living on the Edge</t>
  </si>
  <si>
    <t>GEO SCI</t>
  </si>
  <si>
    <t>JAMS</t>
  </si>
  <si>
    <t>Gender and the Media</t>
  </si>
  <si>
    <t>UNIVERSITY OF WISCONSIN OSHKOSH</t>
  </si>
  <si>
    <t>Introductory Sociology</t>
  </si>
  <si>
    <t>UNIVERSITY OF WISCONSIN STEVENS POINT</t>
  </si>
  <si>
    <t>Geology and Science</t>
  </si>
  <si>
    <t>VANDERBILT</t>
  </si>
  <si>
    <t>AADS</t>
  </si>
  <si>
    <t>On Whiteness</t>
  </si>
  <si>
    <t>Special Topics in African American Studies</t>
  </si>
  <si>
    <t>French in the World</t>
  </si>
  <si>
    <t>Arts of East Asia</t>
  </si>
  <si>
    <t>Classical Judaism</t>
  </si>
  <si>
    <t>1100 and 1101</t>
  </si>
  <si>
    <t>Writing Seminar</t>
  </si>
  <si>
    <t xml:space="preserve">WESLEYAN UNIVERSITY </t>
  </si>
  <si>
    <t>WEST LOS ANGELES COLLEGE</t>
  </si>
  <si>
    <t>1D</t>
  </si>
  <si>
    <t>Survey of Modern Art</t>
  </si>
  <si>
    <t>WESTERN NEBRASKA COMMUNITY COLLEGE</t>
  </si>
  <si>
    <t>Introductory Chemistry</t>
  </si>
  <si>
    <t>Global Health Ethnography</t>
  </si>
  <si>
    <t>Last updated 2/8/2023</t>
  </si>
  <si>
    <t>Note: See Sheet 2 "Master List" for Excel spreadsheet 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</si>
</sst>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name val="Times New Roman"/>
      <family val="1"/>
    </font>
    <font>
      <sz val="9"/>
      <color theme="1"/>
      <name val="Times New Roman"/>
      <family val="1"/>
    </font>
    <font>
      <sz val="8"/>
      <color theme="1"/>
      <name val="Times New Roman"/>
      <family val="1"/>
    </font>
    <font>
      <sz val="8"/>
      <color rgb="FF000000"/>
      <name val="Times New Roman"/>
      <family val="1"/>
    </font>
    <font>
      <sz val="9"/>
      <color rgb="FF000000"/>
      <name val="Times New Roman"/>
      <family val="1"/>
    </font>
    <font>
      <sz val="8"/>
      <color rgb="FF333333"/>
      <name val="Times New Roman"/>
      <family val="1"/>
    </font>
    <font>
      <sz val="11"/>
      <color indexed="8"/>
      <name val="Calibri"/>
      <family val="2"/>
    </font>
    <font>
      <sz val="8"/>
      <name val="Calibri"/>
      <family val="2"/>
      <scheme val="minor"/>
    </font>
    <font>
      <b/>
      <i/>
      <sz val="11"/>
      <color theme="1"/>
      <name val="Calibri"/>
      <family val="2"/>
      <scheme val="minor"/>
    </font>
    <font>
      <b/>
      <sz val="14"/>
      <color theme="1"/>
      <name val="Calibri"/>
      <family val="2"/>
      <scheme val="minor"/>
    </font>
    <font>
      <i/>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rgb="FF000000"/>
      </bottom>
      <diagonal/>
    </border>
  </borders>
  <cellStyleXfs count="6">
    <xf numFmtId="0" fontId="0" fillId="0" borderId="0"/>
    <xf numFmtId="0" fontId="7" fillId="0" borderId="0"/>
    <xf numFmtId="0" fontId="7" fillId="0" borderId="0"/>
    <xf numFmtId="0" fontId="7" fillId="0" borderId="0"/>
    <xf numFmtId="0" fontId="7" fillId="0" borderId="0"/>
    <xf numFmtId="0" fontId="7" fillId="0" borderId="0"/>
  </cellStyleXfs>
  <cellXfs count="47">
    <xf numFmtId="0" fontId="0" fillId="0" borderId="0" xfId="0"/>
    <xf numFmtId="49" fontId="1" fillId="0" borderId="5" xfId="0" applyNumberFormat="1" applyFont="1" applyBorder="1" applyAlignment="1">
      <alignment horizontal="left" wrapText="1"/>
    </xf>
    <xf numFmtId="49" fontId="1" fillId="0" borderId="4" xfId="0" applyNumberFormat="1" applyFont="1" applyBorder="1" applyAlignment="1">
      <alignment horizontal="left" wrapText="1"/>
    </xf>
    <xf numFmtId="49" fontId="1" fillId="0" borderId="6" xfId="0" applyNumberFormat="1" applyFont="1" applyBorder="1" applyAlignment="1">
      <alignment horizontal="left" wrapText="1"/>
    </xf>
    <xf numFmtId="0" fontId="2" fillId="0" borderId="1" xfId="0" applyFont="1" applyBorder="1" applyAlignment="1">
      <alignment vertical="center" wrapText="1"/>
    </xf>
    <xf numFmtId="0" fontId="0" fillId="0" borderId="0" xfId="0" pivotButton="1"/>
    <xf numFmtId="0" fontId="0" fillId="0" borderId="0" xfId="0" applyAlignment="1">
      <alignment wrapText="1"/>
    </xf>
    <xf numFmtId="0" fontId="10" fillId="0" borderId="0" xfId="0" applyFont="1"/>
    <xf numFmtId="49" fontId="1" fillId="0" borderId="5" xfId="0" applyNumberFormat="1" applyFont="1" applyBorder="1" applyAlignment="1">
      <alignment wrapText="1"/>
    </xf>
    <xf numFmtId="49" fontId="0" fillId="0" borderId="0" xfId="0" applyNumberFormat="1"/>
    <xf numFmtId="0" fontId="0" fillId="0" borderId="0" xfId="0" applyAlignment="1">
      <alignment horizontal="left"/>
    </xf>
    <xf numFmtId="0" fontId="0" fillId="0" borderId="0" xfId="0" applyAlignment="1">
      <alignment horizontal="left" wrapText="1"/>
    </xf>
    <xf numFmtId="0" fontId="11" fillId="0" borderId="0" xfId="0" applyFont="1" applyAlignment="1">
      <alignment wrapText="1"/>
    </xf>
    <xf numFmtId="0" fontId="3" fillId="0" borderId="2" xfId="0" applyFont="1" applyBorder="1" applyAlignment="1">
      <alignment horizontal="left" wrapText="1"/>
    </xf>
    <xf numFmtId="0" fontId="3" fillId="0" borderId="0" xfId="0" applyFont="1" applyAlignment="1">
      <alignment horizontal="left" wrapText="1"/>
    </xf>
    <xf numFmtId="49" fontId="2" fillId="0" borderId="5" xfId="0" applyNumberFormat="1" applyFont="1" applyBorder="1" applyAlignment="1">
      <alignment horizontal="left" wrapText="1"/>
    </xf>
    <xf numFmtId="0" fontId="2" fillId="0" borderId="5" xfId="0" applyFont="1" applyBorder="1" applyAlignment="1">
      <alignment horizontal="left" wrapText="1"/>
    </xf>
    <xf numFmtId="1" fontId="2" fillId="0" borderId="5" xfId="0" applyNumberFormat="1" applyFont="1" applyBorder="1" applyAlignment="1">
      <alignment horizontal="left" wrapText="1"/>
    </xf>
    <xf numFmtId="49" fontId="2" fillId="0" borderId="3" xfId="0" applyNumberFormat="1" applyFont="1" applyBorder="1" applyAlignment="1">
      <alignment horizontal="left" wrapText="1"/>
    </xf>
    <xf numFmtId="49" fontId="2" fillId="0" borderId="1" xfId="0" applyNumberFormat="1" applyFont="1" applyBorder="1" applyAlignment="1">
      <alignment horizontal="left" wrapText="1"/>
    </xf>
    <xf numFmtId="0" fontId="2" fillId="0" borderId="1" xfId="0" applyFont="1" applyBorder="1" applyAlignment="1">
      <alignment horizontal="left" wrapText="1"/>
    </xf>
    <xf numFmtId="1" fontId="2" fillId="0" borderId="1" xfId="0" applyNumberFormat="1" applyFont="1" applyBorder="1" applyAlignment="1">
      <alignment horizontal="left" wrapText="1"/>
    </xf>
    <xf numFmtId="0" fontId="2" fillId="0" borderId="3" xfId="0" applyFont="1" applyBorder="1" applyAlignment="1">
      <alignment horizontal="left" wrapText="1"/>
    </xf>
    <xf numFmtId="0" fontId="4" fillId="0" borderId="2" xfId="0" applyFont="1" applyBorder="1" applyAlignment="1">
      <alignment horizontal="left" wrapText="1"/>
    </xf>
    <xf numFmtId="0" fontId="4" fillId="0" borderId="0" xfId="0" applyFont="1" applyAlignment="1">
      <alignment horizontal="left" wrapText="1"/>
    </xf>
    <xf numFmtId="0" fontId="2" fillId="0" borderId="3" xfId="0" applyFont="1" applyBorder="1" applyAlignment="1">
      <alignment horizontal="left"/>
    </xf>
    <xf numFmtId="0" fontId="2" fillId="0" borderId="0" xfId="0" applyFont="1" applyAlignment="1">
      <alignment horizontal="left" wrapText="1"/>
    </xf>
    <xf numFmtId="0" fontId="2" fillId="0" borderId="1" xfId="0" applyFont="1" applyBorder="1"/>
    <xf numFmtId="0" fontId="6" fillId="0" borderId="2" xfId="0" applyFont="1" applyBorder="1" applyAlignment="1">
      <alignment horizontal="left" wrapText="1"/>
    </xf>
    <xf numFmtId="0" fontId="2" fillId="0" borderId="1" xfId="0" applyFont="1" applyBorder="1" applyAlignment="1">
      <alignment horizontal="left"/>
    </xf>
    <xf numFmtId="49" fontId="2" fillId="0" borderId="1" xfId="0" quotePrefix="1" applyNumberFormat="1" applyFont="1" applyBorder="1" applyAlignment="1">
      <alignment horizontal="left" wrapText="1"/>
    </xf>
    <xf numFmtId="0" fontId="2" fillId="0" borderId="1" xfId="0" applyFont="1" applyBorder="1" applyAlignment="1">
      <alignment wrapText="1"/>
    </xf>
    <xf numFmtId="49" fontId="2" fillId="0" borderId="0" xfId="0" applyNumberFormat="1" applyFont="1" applyAlignment="1">
      <alignment horizontal="left" wrapText="1"/>
    </xf>
    <xf numFmtId="1" fontId="2" fillId="0" borderId="1" xfId="0" applyNumberFormat="1" applyFont="1" applyBorder="1"/>
    <xf numFmtId="0" fontId="2" fillId="0" borderId="3" xfId="0" applyFont="1" applyBorder="1"/>
    <xf numFmtId="1" fontId="2" fillId="0" borderId="0" xfId="0" applyNumberFormat="1" applyFont="1" applyAlignment="1">
      <alignment horizontal="left" wrapText="1"/>
    </xf>
    <xf numFmtId="49" fontId="2" fillId="0" borderId="1" xfId="0" applyNumberFormat="1" applyFont="1" applyBorder="1" applyAlignment="1">
      <alignment wrapText="1"/>
    </xf>
    <xf numFmtId="0" fontId="5" fillId="0" borderId="1" xfId="0" applyFont="1" applyBorder="1"/>
    <xf numFmtId="0" fontId="2" fillId="0" borderId="1" xfId="1" applyFont="1" applyBorder="1" applyAlignment="1">
      <alignment horizontal="left" wrapText="1"/>
    </xf>
    <xf numFmtId="0" fontId="3" fillId="0" borderId="1" xfId="0" applyFont="1" applyBorder="1" applyAlignment="1">
      <alignment horizontal="left" wrapText="1"/>
    </xf>
    <xf numFmtId="0" fontId="4" fillId="0" borderId="1" xfId="0" applyFont="1" applyBorder="1" applyAlignment="1">
      <alignment horizontal="left" wrapText="1"/>
    </xf>
    <xf numFmtId="1" fontId="2" fillId="0" borderId="3" xfId="0" applyNumberFormat="1" applyFont="1" applyBorder="1" applyAlignment="1">
      <alignment horizontal="left" wrapText="1"/>
    </xf>
    <xf numFmtId="0" fontId="3" fillId="0" borderId="3" xfId="0" applyFont="1" applyBorder="1" applyAlignment="1">
      <alignment horizontal="left" wrapText="1"/>
    </xf>
    <xf numFmtId="0" fontId="4" fillId="0" borderId="3" xfId="0" applyFont="1" applyBorder="1" applyAlignment="1">
      <alignment horizontal="left" wrapText="1"/>
    </xf>
    <xf numFmtId="0" fontId="2" fillId="0" borderId="7" xfId="0" applyFont="1" applyBorder="1" applyAlignment="1">
      <alignment horizontal="left" wrapText="1"/>
    </xf>
    <xf numFmtId="0" fontId="2" fillId="0" borderId="3" xfId="5" applyFont="1" applyBorder="1" applyAlignment="1">
      <alignment horizontal="left" wrapText="1"/>
    </xf>
    <xf numFmtId="1" fontId="2" fillId="0" borderId="3" xfId="5" applyNumberFormat="1" applyFont="1" applyBorder="1" applyAlignment="1">
      <alignment horizontal="left" wrapText="1"/>
    </xf>
  </cellXfs>
  <cellStyles count="6">
    <cellStyle name="Normal" xfId="0" builtinId="0"/>
    <cellStyle name="Normal 2" xfId="3" xr:uid="{28559BEA-29D2-4FD7-B99C-2BD21AF4B4CB}"/>
    <cellStyle name="Normal 3" xfId="1" xr:uid="{95E0C354-EEA0-43F7-934D-24E779F55E0A}"/>
    <cellStyle name="Normal 4" xfId="5" xr:uid="{53728FE5-ADCE-415E-A51D-48A7EDF6D00F}"/>
    <cellStyle name="Normal 5" xfId="2" xr:uid="{BCA93BE3-874E-4339-93D4-C67836F3A5B7}"/>
    <cellStyle name="Normal 6" xfId="4" xr:uid="{69B0D7E6-3B9F-4B23-8A41-1560B5520DCF}"/>
  </cellStyles>
  <dxfs count="11">
    <dxf>
      <font>
        <b val="0"/>
        <i val="0"/>
        <strike val="0"/>
        <condense val="0"/>
        <extend val="0"/>
        <outline val="0"/>
        <shadow val="0"/>
        <u val="none"/>
        <vertAlign val="baseline"/>
        <sz val="9"/>
        <color theme="1"/>
        <name val="Times New Roman"/>
        <family val="1"/>
        <scheme val="none"/>
      </font>
      <numFmt numFmtId="30" formatCode="@"/>
      <fill>
        <patternFill patternType="none">
          <fgColor indexed="64"/>
          <bgColor auto="1"/>
        </patternFill>
      </fill>
      <alignment horizontal="lef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Times New Roman"/>
        <family val="1"/>
        <scheme val="none"/>
      </font>
      <numFmt numFmtId="1" formatCode="0"/>
      <fill>
        <patternFill patternType="none">
          <fgColor indexed="64"/>
          <bgColor auto="1"/>
        </patternFill>
      </fill>
      <alignment horizontal="left" vertical="bottom"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9"/>
        <color theme="1"/>
        <name val="Times New Roman"/>
        <family val="1"/>
        <scheme val="none"/>
      </font>
      <numFmt numFmtId="30" formatCode="@"/>
      <fill>
        <patternFill patternType="none">
          <fgColor indexed="64"/>
          <bgColor auto="1"/>
        </patternFill>
      </fill>
      <alignment horizontal="left" vertical="bottom"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9"/>
        <color theme="1"/>
        <name val="Times New Roman"/>
        <family val="1"/>
        <scheme val="none"/>
      </font>
      <numFmt numFmtId="30" formatCode="@"/>
      <fill>
        <patternFill patternType="none">
          <fgColor indexed="64"/>
          <bgColor auto="1"/>
        </patternFill>
      </fill>
      <alignment horizontal="left" vertical="bottom"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9"/>
        <color theme="1"/>
        <name val="Times New Roman"/>
        <family val="1"/>
        <scheme val="none"/>
      </font>
      <numFmt numFmtId="30" formatCode="@"/>
      <fill>
        <patternFill patternType="none">
          <fgColor indexed="64"/>
          <bgColor auto="1"/>
        </patternFill>
      </fill>
      <alignment horizontal="left" vertical="bottom"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9"/>
        <color theme="1"/>
        <name val="Times New Roman"/>
        <family val="1"/>
        <scheme val="none"/>
      </font>
      <numFmt numFmtId="30" formatCode="@"/>
      <fill>
        <patternFill patternType="none">
          <fgColor indexed="64"/>
          <bgColor auto="1"/>
        </patternFill>
      </fill>
      <alignment horizontal="left" vertical="bottom"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8"/>
        <color rgb="FF000000"/>
        <name val="Times New Roman"/>
        <family val="1"/>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rgb="FF000000"/>
        <name val="Times New Roman"/>
        <family val="1"/>
        <scheme val="none"/>
      </font>
      <fill>
        <patternFill patternType="none">
          <fgColor indexed="64"/>
          <bgColor auto="1"/>
        </patternFill>
      </fill>
      <alignment horizontal="left" vertical="bottom" textRotation="0" wrapText="1" indent="0" justifyLastLine="0" shrinkToFit="0" readingOrder="0"/>
      <border diagonalUp="0" diagonalDown="0">
        <left style="medium">
          <color indexed="64"/>
        </left>
        <right style="medium">
          <color indexed="64"/>
        </right>
        <top/>
        <bottom style="medium">
          <color indexed="64"/>
        </bottom>
        <vertical/>
        <horizontal/>
      </border>
    </dxf>
    <dxf>
      <font>
        <b val="0"/>
        <i val="0"/>
        <strike val="0"/>
        <condense val="0"/>
        <extend val="0"/>
        <outline val="0"/>
        <shadow val="0"/>
        <u val="none"/>
        <vertAlign val="baseline"/>
        <sz val="9"/>
        <color theme="1"/>
        <name val="Times New Roman"/>
        <family val="1"/>
        <scheme val="none"/>
      </font>
      <fill>
        <patternFill patternType="none">
          <fgColor indexed="64"/>
          <bgColor auto="1"/>
        </patternFill>
      </fill>
      <alignment horizontal="lef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9"/>
        <color auto="1"/>
        <name val="Times New Roman"/>
        <family val="1"/>
        <scheme val="none"/>
      </font>
      <numFmt numFmtId="30" formatCode="@"/>
      <fill>
        <patternFill patternType="none">
          <fgColor indexed="64"/>
          <bgColor auto="1"/>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ism, Arielle" refreshedDate="44972.428067476852" createdVersion="6" refreshedVersion="8" minRefreshableVersion="3" recordCount="1688" xr:uid="{B3D2100E-6B2B-459A-8E54-28E30DE27FA9}">
  <cacheSource type="worksheet">
    <worksheetSource name="Table1"/>
  </cacheSource>
  <cacheFields count="8">
    <cacheField name="Institution" numFmtId="0">
      <sharedItems containsBlank="1" count="532">
        <s v="ADELPHI UNIVERSITY"/>
        <s v="AGNES SCOTT COLLEGE"/>
        <s v="ALAMANCE COMMUNITY COLLEGE"/>
        <s v="ALVIN COMMUNITY COLLEGE"/>
        <s v="AMERICAN JEWISH UNIVERSITY"/>
        <s v="AMERICAN RIVER COLLEGE"/>
        <s v="AMERICAN UNIVERSITY"/>
        <s v="ANNE ARUNDEL COMMUNITY COLLEGE"/>
        <s v="APPALACHIAN STATE UNIVERSITY"/>
        <s v="ARIZONA STATE UNIVERSITY"/>
        <s v="ASHEVILLE BUNCOMBE TECH CMTY CLG"/>
        <s v="ATLANTA METROPOLITAN COLLEGE"/>
        <s v="AUBURN UNIVERSITY"/>
        <s v="AUBURN UNIVERSITY AT MONTGOMERY"/>
        <s v="AUGUSTA TECHNICAL COLLEGE"/>
        <s v="AUGUSTA UNIVERSITY"/>
        <s v="AUSTIN COMMUNITY COLLEGE"/>
        <s v="AUSTIN PEAY STATE UNIVERSITY"/>
        <s v="BARD COLLEGE"/>
        <s v="BARD COLLEGE AT SIMON'S ROCK"/>
        <s v="BARNARD COLLEGE"/>
        <s v="BARSTOW COMMUNITY COLLEGE"/>
        <s v="BATES COLLEGE"/>
        <s v="BAYLOR UNIVERSITY"/>
        <s v="BELLEVUE COLLEGE"/>
        <s v="BEMIDJI STATE UNIVERSITY"/>
        <s v="BERGEN COMMUNITY COLLEGE"/>
        <s v="BOSTON COLLEGE"/>
        <s v="BOSTON UNIVERSITY"/>
        <s v="BRANDEIS UNIVERSITY"/>
        <s v="BRANDEIS UNIVERSITY "/>
        <s v="BRIDGEWATER STATE UNIVERSITY"/>
        <s v="BRIGHAM YOUNG UNIVERSITY"/>
        <s v="BROOKDALE COMMUNITY COLLEGE"/>
        <s v="BROOKHAVEN COLLEGE"/>
        <s v="BROOKLYN COLLEGE"/>
        <s v="BROWARD COLLEGE"/>
        <s v="BROWN UNIVERSITY"/>
        <s v="BUCKNELL UNIVERSITY"/>
        <s v="CALHOUN COMMUNITY COLLEGE"/>
        <s v="CALIFORNIA LUTHERAN UNIVERSITY"/>
        <s v="CALIFORNIA STATE UNIVERSITY AT LONG BEACH"/>
        <s v="CALIFORNIA STATE UNIVERSITY AT SACRAMENTO"/>
        <s v="CALVIN COLLEGE"/>
        <s v="CAMPBELL UNIVERSITY"/>
        <s v="CARLETON COLLEGE"/>
        <s v="CARNEGIE MELLON UNIVERSITY"/>
        <s v="CASE WESTERN RESERVE UNIVERSITY"/>
        <s v="CENTRAL NEW MEXICO COMMUNITY COLLEGE"/>
        <s v="CENTRAL WASHINGTON UNIVERSITY"/>
        <s v="CHAFFEY COLLEGE"/>
        <s v="CHATTAHOOCHEE TECHNICAL COLLEGE"/>
        <s v="CITY COLLEGE OF NEW YORK"/>
        <s v="CITY COLLEGES OF CHICAGO- HAROLD WASHINGTON COLLEGE"/>
        <s v="CITY COLLEGES OF CHICAGO- MALCOLM X"/>
        <s v="CLACKAMAS COMMUNITY COLLEGE"/>
        <s v="CLARK ATLANTA UNIVERSITY"/>
        <s v="CLAYTON STATE UNIVERSITY"/>
        <s v="CLEMSON UNIVERSITY"/>
        <s v="CLEVELAND STATE UNIVERSITY"/>
        <s v="COLGATE UNIVERSITY"/>
        <s v="COLLEGE OF CENTRAL FLORIDA"/>
        <s v="COLLEGE OF CHARLESTON"/>
        <s v="COLLEGE OF DUPAGE"/>
        <s v="COLLEGE OF IDAHO"/>
        <s v="COLLEGE OF LAKE COUNTY"/>
        <s v="COLLEGE OF NEW JERSEY"/>
        <s v="COLLEGE OF SOUTHERN NEVADA"/>
        <s v="COLLEGE OF THE HOLY CROSS"/>
        <s v="COLLEGE OF WILLIAM &amp; MARY"/>
        <s v="COLLEGE OF WOOSTER"/>
        <s v="COLLIN COLLEGE"/>
        <s v="COLORADO COLLEGE"/>
        <s v="COLUMBIA COLLEGE OF MISSOURI"/>
        <s v="COLUMBIA UNIVERSITY"/>
        <s v="COLUMBUS STATE COMMUNITY COLLEGE"/>
        <s v="COMMUNITY COLLEGE OF ALLEGHENY COUNTY"/>
        <s v="CONCORDIA UNIVERSITY WISCONSIN"/>
        <s v="CORNELL UNIVERSITY"/>
        <s v="COUNTY COLLEGE OF MORRIS"/>
        <s v="CUNY- BOROUGH OF MANHATTAN CMTY CLG"/>
        <s v="CUNY- NEW YORK CITY COLLEGE OF TECHNOLOGY"/>
        <s v="CUNY- QUEENS COLLEGE"/>
        <s v="CUNY-BERNARD BARUCH COLLEGE"/>
        <s v="CUNY-HUNTER COLLEGE"/>
        <s v="CUNY-JOHN JAY CLG CRIMINAL JUSTICE"/>
        <s v="CUNY-LEHMAN COLLEGE"/>
        <s v="CUYAHOGA COMMUNITY COLLEGE"/>
        <s v="CYPRESS COLLEGE"/>
        <s v="DALLAS COLLEGE"/>
        <s v="DAYTONA STATE COLLEGE"/>
        <s v="DE ANZA COLLEGE"/>
        <s v="DELAWARE COUNTY COMMUNITY COLLEGE"/>
        <s v="DELGADO COMMUNITY COLLEGE"/>
        <s v="DENISON UNIVERSITY"/>
        <s v="DEPAUL UNIVERSITY"/>
        <s v="DEPAUW UNIVERSITY"/>
        <s v="DIABLO VALLEY COLLEGE"/>
        <s v="DICKINSON COLLEGE"/>
        <s v="DREXEL UNIVERSITY"/>
        <s v="DUKE UNIVERSITY"/>
        <s v="DUQUESNE UNIVERSITY"/>
        <s v="DURHAM TECHNICAL COLLEGE"/>
        <s v="EAST CAROLINA UNIVERSITY"/>
        <s v="EAST LOS ANGELES COLLEGE"/>
        <s v="EASTERN FLORIDA STATE COLLEGE"/>
        <s v="EASTERN KENTUCKY UNIVERSITY"/>
        <s v="EL PASO COMMUNITY COLLEGE"/>
        <s v="ELGIN COMMUNITY COLLEGE"/>
        <s v="ELON UNIVERSITY "/>
        <s v="EMBRY-RIDDLE AERONAUTICAL UNIVERSITY"/>
        <s v="EMERSON COLLEGE"/>
        <s v="ESSEX COUNTY COLLEGE"/>
        <s v="FAIRFIELD UNIVERSITY"/>
        <s v="FAIRLEIGH DICKINSON UNIVERSITY"/>
        <s v="FLORIDA A &amp; M UNIVERSITY"/>
        <s v="FLORIDA ATLANTIC UNIVERSITY"/>
        <s v="FLORIDA INTERNATIONAL UNIVERSITY"/>
        <s v="FLORIDA SOUTHWESTERN STATE COLLEGE"/>
        <s v="FLORIDA STATE UNIVERSITY"/>
        <s v="FOOTHILL COLLEGE"/>
        <s v="FORDHAM UNIVERSITY"/>
        <s v="FORSYTH TECHNICAL COMMUNITY COLLEGE"/>
        <s v="FRANCIS MARION UNIVERSITY"/>
        <s v="FRANKLIN AND MARSHALL COLLEGE"/>
        <s v="FRONT RANGE COMMUNITY COLLEGE"/>
        <s v="FURMAN UNIVERSITY"/>
        <s v="GENEVA COLLEGE"/>
        <s v="GEORGE MASON UNIVERSITY"/>
        <s v="GEORGETOWN UNIVERSITY"/>
        <s v="GEORGIA COLLEGE"/>
        <s v="GEORGIA GWINNETT COLLEGE"/>
        <s v="GEORGIA HIGHLANDS COLLEGE"/>
        <s v="GEORGIA INSTITUTE OF TECHNOLOGY"/>
        <s v="GEORGIA SOUTHERN UNIVERSITY"/>
        <s v="GEORGIA STATE UNIVERSITY"/>
        <s v="GORDON STATE COLLEGE"/>
        <s v="GREENVILLE TECHNICAL COLLEGE"/>
        <s v="GRINNELL COLLEGE"/>
        <s v="GWINNETT TECHNICAL COLLEGE"/>
        <s v="HAMILTON COLLEGE"/>
        <s v="HARFORD COMMUNITY COLLEGE"/>
        <s v="HARPER COLLEGE"/>
        <s v="HARVARD UNIVERSITY"/>
        <s v="HAWAII PACIFIC UNIVERSITY"/>
        <s v="HERKIMER COUNTY COMMUNITY COLLEGE"/>
        <s v="HILLSBOROUGH COMMUNITY COLLEGE"/>
        <s v="HOFSTRA UNIVERSITY"/>
        <s v="HOUSATONIC COMMUNITY COLLEGE"/>
        <s v="HOUSTON COMMUNITY COLLEGE"/>
        <s v="HUDSON VALLEY COMMUNITY COLLEGE"/>
        <s v="INDIANA UNIVERSITY - SOUTH BEND"/>
        <s v="INDIANA UNIVERSITY OF PENNSYLVANIA"/>
        <s v="INTER AMERICAN UNIVERSITY OF PUERTO RICO"/>
        <s v="IONA COLLEGE"/>
        <s v="IRVINE VALLEY COLLEGE"/>
        <s v="JAMES MADISON UNIVERSITY"/>
        <s v="JOHN CARROLL UNIVERSITY"/>
        <s v="JOHN WOOD COMMUNITY COLLEGE"/>
        <s v="KANSAS STATE UNIVERSITY"/>
        <s v="KAPIOLANI COMMUNITY COLLEGE"/>
        <s v="KEAN UNIVERSITY"/>
        <s v="KENNESAW STATE UNIVERSITY"/>
        <s v="KENT STATE UNIVERSITY"/>
        <s v="KENYON COLLEGE"/>
        <s v="LA SALLE UNIVERSITY"/>
        <s v="LAFAYETTE COLLEGE"/>
        <s v="LAGRANGE COLLEGE"/>
        <s v="LAKE FOREST COLLEGE"/>
        <s v="LAMAR UNIVERSITY"/>
        <s v="LAS POSITAS COLLEGE"/>
        <s v="LAWSON STATE COMMUNITY COLLEGE"/>
        <s v="LE MOYNE COLLEGE"/>
        <s v="LEEWARD COMMUNITY COLLEGE"/>
        <s v="LEHIGH UNIVERSITY"/>
        <s v="LINN-BENTON COMMUNITY COLLEGE"/>
        <s v="LONE STAR COLLEGE"/>
        <s v="LONG BEACH COMMUNITY COLLEGE"/>
        <s v="LONG ISLAND UNIVERSITY - C.W. POST"/>
        <s v="LOYOLA MARYMOUNT UNIVERSITY"/>
        <s v="LOYOLA UNIVERSITY CHICAGO"/>
        <s v="LOYOLA UNIVERSITY MD"/>
        <s v="MACALESTER COLLEGE"/>
        <s v="MADISON AREA TECHNICAL COLLEGE"/>
        <s v="MARIST COLLEGE"/>
        <s v="MARQUETTE UNIVERSITY"/>
        <s v="MARYMOUNT MANHATTAN COLLEGE"/>
        <s v="MASSACHUSETTS BAY COMMUNITY COLLEGE"/>
        <s v="MASSACHUSETTS COLLEGE OF ART AND DESIGN"/>
        <s v="MERCER COUNTY COMMUNITY COLLEGE"/>
        <s v="MERCER UNIVERSITY"/>
        <s v="MERCER UNIVERSITY "/>
        <s v="METROPOLITAN COMMUNITY COLLEGE MAPLE WOODS"/>
        <s v="METROPOLITAN STATE UNIVERSITY OF DENVER"/>
        <s v="MIAMI DADE COLLEGE"/>
        <s v="MIAMI UNIVERSITY"/>
        <s v="MICHIGAN STATE UNIVERSITY"/>
        <s v="MIDDLE GEORGIA STATE UNIVERSITY"/>
        <s v="MIDDLEBURY COLLEGE"/>
        <s v="MIDDLESEX COMMUNITY COLLEGE"/>
        <s v="MIDDLESEX COUNTY COLLEGE"/>
        <s v="MIDLANDS TECHNICAL COLLEGE"/>
        <s v="MILLSAPS COLLEGE"/>
        <s v="MIRA COSTA COLLEGE"/>
        <s v="MONMOUTH UNIVERSITY"/>
        <s v="MONROE COMMUNITY COLLEGE"/>
        <s v="MONTCLAIR STATE UNIVERSITY"/>
        <s v="MONTGOMERY COLLEGE"/>
        <s v="MONTGOMERY COUNTY COMMUNITY COLLEGE"/>
        <s v="MOUNT HOLYOKE COLLEGE"/>
        <s v="MT. SAN ANTONIO COLLEGE"/>
        <s v="MUHLENBERG COLLEGE"/>
        <s v="NASHVILLE STATE COMMUNITY COLLEGE"/>
        <s v="NASSAU COMMUNITY COLLEGE"/>
        <s v="NEW JERSEY INSTITUTE OF TECHNOLOGY"/>
        <s v="NEW RIVER COMMUNITY COLLEGE"/>
        <s v="NEW YORK INSTITUTE OF TECHNOLOGY"/>
        <s v="NEW YORK UNIVERSITY"/>
        <s v="NEW YORK UNIVERSITY "/>
        <s v="NORMANDALE COMMUNITY COLLEGE"/>
        <s v="NORTH CAROLINA STATE UNIV-RALEIGH"/>
        <s v="NORTH DAKOTA STATE UNIVERSITY"/>
        <s v="NORTH LAKE COLLEGE"/>
        <s v="NORTH SEATTLE COLLEGE"/>
        <s v="NORTHEASTERN ILLINOIS UNIVERSITY"/>
        <s v="NORTHEASTERN UNIVERSITY"/>
        <s v="NORTHERN ARIZONA UNIVERSITY"/>
        <s v="NORTHERN VIRGINIA COMMUNITY COLLEGE"/>
        <s v="NORTHWEST ARKANSAS COMMUNITY COLLEGE"/>
        <s v="NORTHWEST MISSOURI STATE UNIVERSITY"/>
        <s v="NORWALK COMMUNITY COLLEGE"/>
        <s v="OAKLAND UNIVERSITY"/>
        <s v="OBERLIN COLLEGE"/>
        <s v="OCEAN COUNTY COLLEGE"/>
        <s v="OGLETHORPE UNIVERSITY"/>
        <s v="OHIO STATE UNIVERSITY"/>
        <s v="OHIO STATE UNIVERSITY AT MANSFIELD"/>
        <s v="OHIO STATE UNIVERSITY AT MARION"/>
        <s v="OHIO WESLEYAN UNIVERSITY"/>
        <s v="OHLONE COLLEGE"/>
        <s v="OKLAHOMA CITY UNIVERSITY"/>
        <s v="OKLAHOMA STATE UNIVERSITY"/>
        <s v="OLYMPIC COLLEGE"/>
        <s v="PACE UNIVERSITY"/>
        <s v="PALM BEACH STATE COLLEGE"/>
        <s v="PASADENA CITY COLLEGE"/>
        <s v="PELLISSIPPI STATE COMMUNITY COLLEGE"/>
        <s v="PENNSYLVANIA STATE UNIVERSITY"/>
        <s v="PIMA COMMUNITY COLLEGE"/>
        <s v="PITT COMMUNITY COLLEGE"/>
        <s v="PITZER COLLEGE"/>
        <s v="PRAIRIE STATE COLLEGE"/>
        <s v="PURDUE UNIVERSITY"/>
        <s v="PURDUE UNIVERSITY NORTHWEST"/>
        <s v="QUEENSBOROUGH COMMUNITY COLLEGE"/>
        <s v="RARITAN VALLEY COMMUNITY COLLEGE"/>
        <s v="REED COLLEGE"/>
        <s v="RENSSELAER POLYTECHNIC INSTITUTE"/>
        <s v="RHODES COLLEGE"/>
        <s v="RICE UNIVERSITY"/>
        <s v="RICHLAND COLLEGE"/>
        <s v="ROCHESTER COMMUNITY AND TECHNICAL COLLEGE"/>
        <s v="ROCHESTER INSTITUTE OF TECHNOLOGY"/>
        <s v="ROCKLAND COMMUNITY COLLEGE"/>
        <s v="RUTGERS UNIVERSITY"/>
        <s v="SACRED HEART UNIVERSITY"/>
        <s v="SADDLEBACK COLLEGE"/>
        <s v="SAINT LOUIS UNIVERSITY"/>
        <s v="SAN ANTONIO COLLEGE"/>
        <s v="SAN DIEGO STATE UNIVERSITY"/>
        <s v="SAN FRANCISCO STATE UNIVERSITY"/>
        <s v="SAN JOSE CITY COLLEGE"/>
        <s v="SAN JOSE STATE UNIVERSITY"/>
        <s v="SAN MATEO COUNTY COMMUNITY COLLEGE"/>
        <s v="SANTA CLARA UNIVERSITY"/>
        <s v="SANTA MONICA COLLEGE"/>
        <s v="SANTIAGO CANYON COLLEGE"/>
        <s v="SARAH LAWRENCE COLLEGE"/>
        <s v="SAVANNAH COLLEGE OF ART AND DESIGN"/>
        <s v="SCOTTSDALE COMMUNITY COLLEGE"/>
        <s v="SCRIPPS COLLEGE"/>
        <s v="SEMINOLE STATE COLLEGE OF FLORIDA"/>
        <s v="SEWANEE: UNIVERSITY OF THE SOUTH"/>
        <s v="SKIDMORE COLLEGE"/>
        <s v="SMITH COLLEGE"/>
        <s v="SOUTH DAKOTA STATE UNIVERSITY"/>
        <s v="SOUTH TEXAS COLLEGE"/>
        <s v="SOUTHERN METHODIST UNIVERSITY"/>
        <s v="SOUTHERN UNION STATE COMMUNITY COLLEGE"/>
        <s v="SOUTHWESTERN ILLINOIS COLLEGE"/>
        <s v="SPARTANBURG COMMUNITY COLLEGE"/>
        <s v="STATE FAIR COMMUNITY COLLEGE"/>
        <s v="STETSON UNIVERSITY"/>
        <s v="SUNY- ALBANY"/>
        <s v="SUNY- BINGHAMTON"/>
        <s v="SUNY- CANTON"/>
        <s v="SUNY- DUTCHESS"/>
        <s v="SUNY- FARMINGDALE"/>
        <s v="SUNY- FASHION INSTITUTE OF TECHNOLOGY"/>
        <s v="SUNY- GENESEO"/>
        <s v="SUNY- NEW PALTZ"/>
        <s v="SUNY- ORANGE"/>
        <s v="SUNY- STONY BROOK"/>
        <s v="SUNY- SULLIVAN"/>
        <s v="SUNY- UNIVERSITY AT BUFFALO"/>
        <s v="SUNY- WESTCHESTER COMMUNITY COLLEGE"/>
        <s v="SWARTHMORE COLLEGE"/>
        <s v="SYRACUSE UNIVERSITY"/>
        <s v="TARRANT COUNTY COLLEGE"/>
        <s v="TEMPLE UNIVERSITY"/>
        <s v="TEXAS CHRISTIAN UNIVERSITY"/>
        <s v="TEXAS STATE UNIVERSITY"/>
        <s v="THE NEW SCHOOL"/>
        <s v="TIDEWATER COMMUNITY COLLEGE"/>
        <s v="TOMPKINS CORTLAND COMMUNITY COLLEGE"/>
        <s v="TOWSON UNIVERSITY"/>
        <s v="TRINE UNIVERSITY"/>
        <s v="TRINITY UNIVERSITY"/>
        <s v="TUFTS UNIVERSITY"/>
        <s v="TULANE UNIVERSITY"/>
        <s v="TULSA COMMUNITY COLLEGE"/>
        <s v="TUNXIS COMMUNITY COLLEGE"/>
        <s v="UNION COUNTY COLLEGE"/>
        <s v="UNIVERSIDAD DEL SAGRADO CORAZÓN"/>
        <s v="UNIVERSITY OF AKRON"/>
        <s v="UNIVERSITY OF ALABAMA"/>
        <s v="UNIVERSITY OF ALABAMA AT BIRMINGHAM"/>
        <s v="UNIVERSITY OF ALABAMA AT HUNTSVILLE"/>
        <s v="UNIVERSITY OF ARIZONA"/>
        <s v="UNIVERSITY OF ARKANSAS LITTLE ROCK"/>
        <s v="UNIVERSITY OF CALIFORNIA BERKELEY"/>
        <s v="UNIVERSITY OF CALIFORNIA DAVIS"/>
        <s v="UNIVERSITY OF CALIFORNIA IRVINE"/>
        <s v="UNIVERSITY OF CALIFORNIA LOS ANGELES"/>
        <s v="UNIVERSITY OF CALIFORNIA SAN DIEGO"/>
        <s v="UNIVERSITY OF CALIFORNIA SANTA BARBARA"/>
        <s v="UNIVERSITY OF CALIFORNIA SANTA CRUZ"/>
        <s v="UNIVERSITY OF CINCINNATI"/>
        <s v="UNIVERSITY OF COLORADO BOULDER"/>
        <s v="UNIVERSITY OF COLORADO DENVER"/>
        <s v="UNIVERSITY OF CONNECTICUT"/>
        <s v="UNIVERSITY OF DENVER"/>
        <s v="UNIVERSITY OF FLORIDA"/>
        <s v="UNIVERSITY OF GEORGIA"/>
        <s v="UNIVERSITY OF GUAM"/>
        <s v="UNIVERSITY OF HARTFORD"/>
        <s v="UNIVERSITY OF HAWAII"/>
        <s v="UNIVERSITY OF HAWAII AT MANOA"/>
        <s v="UNIVERSITY OF ILLINOIS AT CHICAGO"/>
        <s v="UNIVERSITY OF ILLINOIS AT URBANA-CHAMPAIGN"/>
        <s v="UNIVERSITY OF KENTUCKY"/>
        <s v="UNIVERSITY OF LOUISVILLE"/>
        <s v="UNIVERSITY OF MARY WASHINGTON"/>
        <s v="UNIVERSITY OF MARYLAND"/>
        <s v="UNIVERSITY OF MARYLAND BALTIMORE"/>
        <s v="UNIVERSITY OF MASSACHUSETTS AT AMHERST"/>
        <s v="UNIVERSITY OF MASSACHUSETTS AT BOSTON"/>
        <s v="UNIVERSITY OF MASSACHUSETTS AT LOWELL"/>
        <s v="UNIVERSITY OF MICHIGAN "/>
        <s v="UNIVERSITY OF MINNESOTA- ST PAUL"/>
        <s v="UNIVERSITY OF MINNESOTA-TWIN CITIES"/>
        <s v="UNIVERSITY OF MISSOURI"/>
        <s v="UNIVERSITY OF MISSOURI - KANSAS CITY"/>
        <s v="UNIVERSITY OF MISSOURI- ST LOUIS"/>
        <s v="UNIVERSITY OF NEBRASKA OMAHA"/>
        <s v="UNIVERSITY OF NEVADA LAS VEGAS"/>
        <s v="UNIVERSITY OF NEW ENGLAND"/>
        <s v="UNIVERSITY OF NEW ORLEANS"/>
        <s v="UNIVERSITY OF NORTH CAROLINA CHAPEL HILL"/>
        <s v="UNIVERSITY OF NORTH CAROLINA CHARLOTTE"/>
        <s v="UNIVERSITY OF NORTH CAROLINA WILMINGTON"/>
        <s v="UNIVERSITY OF NORTH FLORIDA"/>
        <s v="UNIVERSITY OF NORTH GEORGIA"/>
        <s v="UNIVERSITY OF NORTH TEXAS"/>
        <s v="UNIVERSITY OF OKLAHOMA"/>
        <s v="UNIVERSITY OF PENNSYLVANIA"/>
        <s v="UNIVERSITY OF PHOENIX"/>
        <s v="UNIVERSITY OF PITTSBURGH"/>
        <s v="UNIVERSITY OF RICHMOND"/>
        <s v="UNIVERSITY OF ROCHESTER"/>
        <s v="UNIVERSITY OF SOUTH CAROLINA"/>
        <s v="UNIVERSITY OF SOUTH CAROLINA LANCASTER"/>
        <s v="UNIVERSITY OF SOUTH CAROLINA SUMTER"/>
        <s v="UNIVERSITY OF SOUTH FLORIDA"/>
        <s v="UNIVERSITY OF SOUTHERN CALIFORNIA "/>
        <s v="UNIVERSITY OF ST. THOMAS"/>
        <s v="UNIVERSITY OF TAMPA"/>
        <s v="UNIVERSITY OF TENNESSEE AT CHATTANOOGA"/>
        <s v="UNIVERSITY OF TENNESSEE AT MARTIN"/>
        <s v="UNIVERSITY OF TENNESSEE KNOXVILLE"/>
        <s v="UNIVERSITY OF TEXAS AT AUSTIN"/>
        <s v="UNIVERSITY OF TEXAS AT DALLAS"/>
        <s v="UNIVERSITY OF TEXAS RIO GRANDE VALLEY"/>
        <s v="UNIVERSITY OF THE DISTRICT OF COLUMBIA"/>
        <s v="UNIVERSITY OF VERMONT"/>
        <s v="UNIVERSITY OF WASHINGTON"/>
        <s v="UNIVERSITY OF WEST GEORGIA"/>
        <s v="UNIVERSITY OF WISCONSIN GREEN BAY"/>
        <s v="UNIVERSITY OF WISCONSIN INDEPENDENT LEARNING"/>
        <s v="UNIVERSITY OF WISCONSIN LA CROSSE"/>
        <s v="UNIVERSITY OF WISCONSIN MADISON"/>
        <s v="UNIVERSITY OF WISCONSIN MILWAUKEE"/>
        <s v="UNIVERSITY OF WISCONSIN OSHKOSH"/>
        <s v="UNIVERSITY OF WISCONSIN STEVENS POINT"/>
        <s v="UNIVERSITY OF WISCONSIN WHITEWATER"/>
        <s v="UNIVERSITY OF WISCONSIN EAU CLAIRE"/>
        <s v="US NAVAL ACADEMY "/>
        <s v="VALENCIA COLLEGE"/>
        <s v="VANDERBILT"/>
        <s v="VASSAR COLLEGE"/>
        <s v="VENTURA COUNTY COMMUNITY COLLEGE DISTRICT (MOORPARK COLLEGE AND VENTURA COLLEGE)"/>
        <s v="VILLANOVA UNIVERSITY"/>
        <s v="VIRGINIA COMMONWEALTH UNIVERSITY"/>
        <s v="WAKE FOREST UNIVERSITY"/>
        <s v="WALTERS STATE COMMUNITY COLLEGE"/>
        <s v="WARREN WILSON COLLEGE "/>
        <s v="WASHINGTON STATE UNIVERSITY"/>
        <s v="WASHINGTON STATE UNIVERSITY VANCOUVER"/>
        <s v="WASHTENAW COMMUNITY COLLEGE"/>
        <s v="WAUBONSEE COMMUNITY COLLEGE"/>
        <s v="WELLESLEY COLLEGE"/>
        <s v="WESLEYAN UNIVERSITY"/>
        <s v="WESLEYAN UNIVERSITY "/>
        <s v="WEST CHESTER UNIVERSITY"/>
        <s v="WEST LOS ANGELES COLLEGE"/>
        <s v="WEST VALLEY COLLEGE"/>
        <s v="WESTERN CONNECTICUT STATE UNIVERSITY"/>
        <s v="WESTERN NEBRASKA COMMUNITY COLLEGE"/>
        <s v="WESTERN NEW ENGLAND UNIVERSITY "/>
        <s v="WICHITA STATE UNIVERSITY"/>
        <s v="WILLIAM PATERSON UNIVERSITY"/>
        <s v="YALE UNIVERSITY"/>
        <s v="YORK TECHNICAL COLLEGE"/>
        <m u="1"/>
        <s v="TEMPLE COLLEGE" u="1"/>
        <s v="ROSEMONT COLLEGE" u="1"/>
        <s v="NORTH CAROLINA STATE UNIVERSITY" u="1"/>
        <s v="FUDAN UNIVERSITY" u="1"/>
        <s v="UNIVERSITY OF NEVADA RENO" u="1"/>
        <s v="UNIVERSITY OF SAN FRANCISCO " u="1"/>
        <s v="SUNY- UNIVERSITY OF BUFFALO" u="1"/>
        <s v="BUCKS COUNTY COMMUNITY COLLEGE" u="1"/>
        <s v="GUILFORD COLLEGE" u="1"/>
        <s v="STANFORD UNIVERSITY" u="1"/>
        <s v="UNIVERSITY OF NOTTINGHAM" u="1"/>
        <s v="UNIVERSITY OF UTAH" u="1"/>
        <s v="SETON HALL UNIVERSITY" u="1"/>
        <s v="CUNY- JOHN JAY CLG CRIMINAL JUSTICE" u="1"/>
        <s v="CENTRAL PIEDMONT COMMUNITY COLLEGE" u="1"/>
        <s v="JEFFERSON COMMUNITY AND TECHNICAL COLLEGE" u="1"/>
        <s v="CUNY- BERNARD BARUCH COLLEGE" u="1"/>
        <s v="UNIVERSITY OF HOUSTON" u="1"/>
        <s v="KING'S COLLEGE LONDON" u="1"/>
        <s v="CHAPMAN UNIVERSITY " u="1"/>
        <s v="UNIVERSITY OF OSLO" u="1"/>
        <s v="UNIVERSITY OF VIRGINIA" u="1"/>
        <s v="UNIVERSIT OF WISCONSIN WHITEWATER" u="1"/>
        <s v="FLORIDA GULF COAST UNIVERSITY" u="1"/>
        <s v="INDIAN RIVER STATE COLLEGE" u="1"/>
        <s v="UNIVERSITY OF NORTH CAROLINA PEMBROKE" u="1"/>
        <s v="RAMAPO COLLEGE OF NEW JERSEY" u="1"/>
        <s v="WHEATON COLLEGE ILLINOIS" u="1"/>
        <s v="FLORIDA STATE COLLEGE AT JACKSONVILLE" u="1"/>
        <s v="UNIVERSITY OF WEST FLORIDA" u="1"/>
        <s v="OAKTON COMMUNITY COLLEGE" u="1"/>
        <s v="UNIVERSITY OF MONTANA" u="1"/>
        <s v="WASINGTON STATE UNIVERSITY VANCOUVER" u="1"/>
        <s v="GEORGIA GWINNETT COLLEGE " u="1"/>
        <s v="HEBREW UNIVERSITY OF JERUSALEM" u="1"/>
        <s v="UNIVERSITY OF MARYLAND BALTIMORE COUNTY" u="1"/>
        <s v="UNIVERSITY OF INTERNATIONAL BUSINESS AND ECONOMICS" u="1"/>
        <s v="WAYNE COUNTY COMMUNITY COLLEGE DISTRICT" u="1"/>
        <s v="PORTLAND COMMUNITY COLLEGE" u="1"/>
        <s v="OKLAHOMA STATE UNIVERSITY - OKLAHOMA CITY" u="1"/>
        <s v="GENESEE COMMUNITY COLLEGE" u="1"/>
        <s v="FLORIDA A&amp;M UNIVERSITY" u="1"/>
        <s v="PORTLAND STATE UNIVERSITY" u="1"/>
        <s v="CAPITAL UNIVERSITY" u="1"/>
        <s v="UNIVERSITY OF TEXAS AT SAN ANTONIO" u="1"/>
        <s v="UNIVERSITY OF IOWA" u="1"/>
        <s v="UNIVERSITY OF RHODE ISLAND" u="1"/>
        <s v="CUNY- HUNTER COLLEGE" u="1"/>
        <s v="FRESNO STATE UNIVERSITY" u="1"/>
        <s v="ROOSEVELT UNIVERSITY" u="1"/>
        <s v="INDIANA UNIVERSITY- SOUTH BEND" u="1"/>
        <s v="GEORGIA STATE UNIVERSITY -  PERIMETER CAMPUS" u="1"/>
        <s v="COMMUNITY COLLEGE OF PHILADELPHIA" u="1"/>
        <s v="SUNY- ROCKLAND" u="1"/>
        <s v="NANKAI UNIVERSITY" u="1"/>
        <s v="NEW YORK CITY COLLEGE OF TECHNOLOGY" u="1"/>
        <s v="CEDARVILLE UNIVERSITY" u="1"/>
        <s v="WALTERS STATE COMMUNITY COLLEGE " u="1"/>
        <s v="LOUISIANA STATE UNIVERSITY" u="1"/>
        <s v="UNIVERSITY OF MINNESOTA TWIN CITIES" u="1"/>
        <s v="LAGUARDIA COMMUNITY COLLEGE" u="1"/>
        <s v="UNIVERSITY OF SOUTH FLORIDA ST. PETERSBURG" u="1"/>
        <s v="JOHNS HOPKINS UNIVERSITY" u="1"/>
        <s v="UNIVERSITY OF LOUISIANA AT LAFAYETTE" u="1"/>
        <s v="UNIVERSITY OF MEMPHIS" u="1"/>
        <s v="UNIVERSITY OF TEXAS AT ARLINGTON" u="1"/>
        <s v="CUNY- NY CITY COLLEGE OF TECHNOLOGY" u="1"/>
        <s v="UNIVERSITY OF NEW MEXICO" u="1"/>
        <s v="GEORGIA STATE UNIVERSITY " u="1"/>
        <s v="ORANGE COAST COLLEGE" u="1"/>
        <s v="WRIGHT STATE UNIVERSITY" u="1"/>
        <s v="BUTTE COLLEGE" u="1"/>
        <s v="DUKE KUNSHAN UNIVERSITY" u="1"/>
        <s v="UNIVERSITY OF SCIENCE AND TECHNOLOGY IN CHINA" u="1"/>
        <s v="SOUTH LOUISIANA COMMUNITY COLLEGE" u="1"/>
        <s v="BLUEGRASS COMMUNITY AND TECHNICAL COLLEGE" u="1"/>
        <s v="UNIVERSITY OF TEXAS AT EL PASO" u="1"/>
        <s v="UNIVERSITY OF MINNESOTA- TWIN CITIES" u="1"/>
        <s v="PRATT INSTITUTE" u="1"/>
        <s v="UNIVERSITY OF SOUTH CAROLINA UPSTATE" u="1"/>
        <s v="CENTRAL SOUTH UNIVERSITY" u="1"/>
        <s v="PIEDMONT VIRGINIA COMMUNITY COLLEGE" u="1"/>
        <s v="UNIVERSITY OF THE VIRGIN ISLANDS" u="1"/>
        <s v="UNIVERSITY OF CONNECTICUT AT STAMFORD" u="1"/>
        <s v="ROANE STATE COMMUNITY COLLEGE" u="1"/>
        <s v="LONG ISLAND UNIVERSITY" u="1"/>
        <s v="MT. SAN JACINTO COLLEGE" u="1"/>
        <s v="MIDDLE TENNESSEE STATE UNIVERSITY" u="1"/>
        <s v="RICHMOND UNIVERSITY, LONDON" u="1"/>
        <s v="SALEM STATE UNIVERSITY" u="1"/>
        <s v="UNIVERSITY OF CENTRAL FLORIDA" u="1"/>
        <s v="LA SIERRA UNIVERSITY" u="1"/>
        <s v="METROPOLITAN COMMUNITY COLLEGE" u="1"/>
        <s v="CUNY- LEHMAN COLLEGE" u="1"/>
        <s v="BILKENT UNIVERSITY" u="1"/>
        <s v="UNIVERSITY OF TENNESSEE CHATTANOOGA" u="1"/>
        <s v="BECKER COLLEGE" u="1"/>
        <s v="BOROUGH OF MANHATTAN COMMUNITY COLLEGE" u="1"/>
      </sharedItems>
    </cacheField>
    <cacheField name="Inst. Location" numFmtId="0">
      <sharedItems count="47">
        <s v="New York, United States"/>
        <s v="Georgia, United States"/>
        <s v="North Carolina, United States"/>
        <s v="Texas, United States"/>
        <s v="California, United States"/>
        <s v="Washington D.C., United States"/>
        <s v="Maryland, United States"/>
        <s v="Arizona, United States"/>
        <s v="Alabama, United States"/>
        <s v="Tennessee, United States"/>
        <s v="Massachusetts, United States"/>
        <s v="Maine, United States"/>
        <s v="Washington, United States"/>
        <s v="Minnesota, United States"/>
        <s v="New Jersey, United States"/>
        <s v="Utah, United States"/>
        <s v="Florida, United States"/>
        <s v="Rhode Island, United States"/>
        <s v="Pennsylvania, United States"/>
        <s v="Michigan, United States"/>
        <s v="Ohio, United States"/>
        <s v="New Mexico, United States"/>
        <s v="Illinois, United States"/>
        <s v="Oregon, United States"/>
        <s v="South Carolina, United States"/>
        <s v="Idaho, United States"/>
        <s v="Nevada, United States"/>
        <s v="Virginia, United States"/>
        <s v="Colorado, United States"/>
        <s v="Missouri, United States"/>
        <s v="Wisconsin, United States"/>
        <s v="Louisiana, United States"/>
        <s v="Indiana, United States"/>
        <s v="Kentucky, United States"/>
        <s v="Connecticut, United States"/>
        <s v="Iowa, United States"/>
        <s v="Hawaii, United States"/>
        <s v="Puerto Rico, US Territory"/>
        <s v="Kansas, United States"/>
        <s v="Vermont, United States"/>
        <s v="Mississippi, United States"/>
        <s v="North Dakota, United States"/>
        <s v="Arkansas, United States"/>
        <s v="Oklahoma, United States"/>
        <s v="South Dakota, United States"/>
        <s v="Guam, US Territory"/>
        <s v="Nebraska, United States"/>
      </sharedItems>
    </cacheField>
    <cacheField name="HSSubject" numFmtId="0">
      <sharedItems containsMixedTypes="1" containsNumber="1" minValue="150.13" maxValue="3850" count="422">
        <s v="BIO"/>
        <s v="GEN"/>
        <s v="PHY"/>
        <s v="AST"/>
        <s v="ENG"/>
        <s v="ESS"/>
        <s v="PSY"/>
        <s v="SOCI"/>
        <s v="HIS"/>
        <s v="PHIL"/>
        <s v="ANTH"/>
        <s v="GNED"/>
        <s v="HLTH"/>
        <s v="PERF"/>
        <s v="PSYC"/>
        <s v="REL"/>
        <s v="SOCY"/>
        <s v="MUS"/>
        <s v="SPA"/>
        <s v="THA"/>
        <s v="CHE"/>
        <s v="ASB"/>
        <s v="MAT"/>
        <s v="PHI"/>
        <s v="CHEM"/>
        <s v="PHYS"/>
        <s v="BIOL"/>
        <s v="MATH"/>
        <s v="FS"/>
        <s v="ENGL BC"/>
        <s v="FYSB BC"/>
        <s v="SOCI BC"/>
        <s v="SOC"/>
        <s v="INDS"/>
        <s v="RFSS"/>
        <s v="CSI"/>
        <s v="ENV"/>
        <s v="HIST"/>
        <s v="JOU"/>
        <s v="CHM"/>
        <s v="CRJ"/>
        <s v="LANG"/>
        <s v="EESC"/>
        <s v="ENGL"/>
        <s v="MT"/>
        <s v="POLI"/>
        <s v="THEO"/>
        <s v="THTR"/>
        <s v="CAS AH"/>
        <s v="CAS BI"/>
        <s v="CAS EC"/>
        <s v="CAS MA"/>
        <s v="CAS PO"/>
        <s v="CAS PS"/>
        <s v="CAS PY"/>
        <s v="CFA AR"/>
        <s v="COM FT"/>
        <s v="KHC FT"/>
        <s v="AMST"/>
        <s v="ARDP"/>
        <s v="ENVS"/>
        <s v="FREN"/>
        <s v="IGS"/>
        <s v="MATH "/>
        <s v="WGS"/>
        <s v="MMBIO"/>
        <s v="PDBIO"/>
        <s v="PSYCH"/>
        <s v="ENVR"/>
        <s v="ITAL"/>
        <s v="AMH"/>
        <s v="BSC"/>
        <s v="ECO"/>
        <s v="CSCI"/>
        <s v="FOUN"/>
        <s v="MTH"/>
        <s v="CHRS "/>
        <s v="EDUC"/>
        <s v="POSC"/>
        <s v="SOAN"/>
        <s v="WGST"/>
        <s v="ART"/>
        <s v="ARTS"/>
        <s v="CSDS"/>
        <s v="EEPS"/>
        <s v="HSTY"/>
        <s v="NTRN"/>
        <s v="PSCL"/>
        <s v="RLGN "/>
        <s v="SASS"/>
        <s v="PHYSICS"/>
        <s v="ASTRONOMY"/>
        <s v="CENG"/>
        <s v="CHUM"/>
        <s v="UST"/>
        <s v="CORE"/>
        <s v="FSEM"/>
        <s v="MIST"/>
        <s v="RELG"/>
        <s v="SPN"/>
        <s v="BIOLO"/>
        <s v="MUSIC"/>
        <s v="PHYSI"/>
        <s v="ESC"/>
        <s v="JPN"/>
        <s v="ECON"/>
        <s v="THEA"/>
        <s v="AFST"/>
        <s v="ARTH"/>
        <s v="CHIN"/>
        <s v="GOVT"/>
        <s v="SOCL"/>
        <s v="SPAN"/>
        <s v="AN"/>
        <s v="COMS"/>
        <s v="HUMA"/>
        <s v="UN"/>
        <s v="ANT"/>
        <s v="ARCH"/>
        <s v="PHO"/>
        <s v="GEO"/>
        <s v="SCI"/>
        <s v="THE"/>
        <s v="ASTR"/>
        <s v="GEOL"/>
        <s v="HTH"/>
        <s v="MSC"/>
        <s v="Media"/>
        <s v="MUSHL"/>
        <s v="PHILO"/>
        <s v="LNG"/>
        <s v="LTS"/>
        <s v="ESCI"/>
        <s v="PSCI"/>
        <s v="DANC"/>
        <s v="MAC"/>
        <s v="SYG"/>
        <s v="GH"/>
        <s v="W"/>
        <s v="FCH"/>
        <s v="CLST"/>
        <s v="GEOS"/>
        <s v="RELIGION"/>
        <s v="ARTHS"/>
        <s v="ASTRO"/>
        <s v="BIOSC"/>
        <s v="POLSC"/>
        <s v="JRNL"/>
        <s v="GEOG"/>
        <s v="ASTRON"/>
        <s v="ASTRON "/>
        <s v="GLY"/>
        <s v="PHL"/>
        <s v="HS"/>
        <s v="AH"/>
        <s v="SP"/>
        <s v="ARH"/>
        <s v="FRE"/>
        <s v="ITA"/>
        <s v="HUM"/>
        <s v="FILM"/>
        <s v="TPA"/>
        <s v="TPP"/>
        <s v="HUMN"/>
        <s v="BISC"/>
        <s v="FITV"/>
        <s v="SOCIO"/>
        <s v="VART"/>
        <s v="CNX"/>
        <s v="BIOD"/>
        <s v="POLS"/>
        <s v="AL"/>
        <s v="CRJU"/>
        <s v="FLME"/>
        <s v="JOUR"/>
        <s v="MUA"/>
        <s v="LIT"/>
        <s v="JAPA"/>
        <s v="KORE"/>
        <s v="MUSI"/>
        <s v="INTR"/>
        <s v="SC"/>
        <s v="SS"/>
        <s v="COP"/>
        <s v="PH"/>
        <s v="DRAM"/>
        <s v="SPANISH"/>
        <s v="ANTR"/>
        <s v="HST"/>
        <s v="COMM"/>
        <s v="POL"/>
        <s v="APAM"/>
        <s v="FFYS"/>
        <s v="RHET"/>
        <s v="NEUR"/>
        <s v="CHMBL"/>
        <s v="PHILOS"/>
        <s v="CMPT"/>
        <s v="RS"/>
        <s v="PS"/>
        <s v="PY"/>
        <s v="EDAD"/>
        <s v="CLP"/>
        <s v="POS"/>
        <s v="FST"/>
        <s v="HDFS"/>
        <s v="ISS"/>
        <s v="CHNS"/>
        <s v="FYHH "/>
        <s v="BY"/>
        <s v="ARHT"/>
        <s v="EAES"/>
        <s v="THEAT"/>
        <s v="CSC"/>
        <s v="APSY-UE"/>
        <s v="ASPP-UT"/>
        <s v="BIOL-UA"/>
        <s v="EXPOS-UA"/>
        <s v="FREN-UA"/>
        <s v="GWA-UF"/>
        <s v="GWC-UF"/>
        <s v="HOU-UF"/>
        <s v="LING-UA"/>
        <s v="MATH-UA"/>
        <s v="MATH-UA "/>
        <s v="ME-UY"/>
        <s v="PH-UY"/>
        <s v="PHYS-UA"/>
        <s v="PSYC-UA"/>
        <s v="REMU-UT"/>
        <s v="JOUR-UA"/>
        <s v="PHLS"/>
        <s v="ARHS"/>
        <s v="POLT"/>
        <s v="COM"/>
        <s v="COR"/>
        <s v="EARTHSC"/>
        <s v="HCS"/>
        <s v="HISTART"/>
        <s v="EARTHSCI"/>
        <s v="POLITSC"/>
        <s v="THRE"/>
        <s v="SOC "/>
        <s v="IDH"/>
        <s v="CHN"/>
        <s v="CAMS"/>
        <s v="DANCE"/>
        <s v="GEOSC"/>
        <s v="PLSC"/>
        <s v="LGCS"/>
        <s v="MA"/>
        <s v="PHYSICS "/>
        <s v="CH"/>
        <s v="IHSS"/>
        <s v="FYWS"/>
        <s v="RELS"/>
        <s v="HART"/>
        <s v="CHMG"/>
        <s v="MCS"/>
        <s v="01: 119"/>
        <s v="01 : 119"/>
        <s v="01 : 355"/>
        <s v="01: 420"/>
        <s v="01: 640"/>
        <s v="01:730"/>
        <s v="01: 750"/>
        <s v="01 : 790"/>
        <s v="01: 830"/>
        <s v="21: 640"/>
        <s v="21: 750"/>
        <s v="01: 014"/>
        <s v="CS"/>
        <s v="CINE"/>
        <s v="AHIS"/>
        <s v="HUN"/>
        <s v="MUSC"/>
        <s v="BI"/>
        <s v="ES"/>
        <s v="HI"/>
        <s v="MF"/>
        <s v="FRN"/>
        <s v="GOV"/>
        <s v="SWG"/>
        <s v="JWST"/>
        <s v="CREA"/>
        <s v="AARH"/>
        <s v="APHI"/>
        <s v="APHY"/>
        <s v="ENVI"/>
        <s v="SSCI"/>
        <s v="EN"/>
        <s v="HA"/>
        <s v="HA "/>
        <s v="PLSC "/>
        <s v="GLG"/>
        <s v="PSC"/>
        <s v="CJ"/>
        <s v="ITECH"/>
        <s v="PHYSC"/>
        <s v="CSD"/>
        <s v="EAR"/>
        <s v="FIL"/>
        <s v="MAX"/>
        <s v="NSD"/>
        <s v="IH"/>
        <s v="MSP"/>
        <s v="PUPH "/>
        <s v="UGLB"/>
        <s v="FLM"/>
        <s v="CLS"/>
        <s v="CSHD"/>
        <s v="FIS"/>
        <n v="3750"/>
        <n v="3850"/>
        <s v="EH"/>
        <s v="HY"/>
        <s v="ESPM"/>
        <s v="FMS"/>
        <s v="RST"/>
        <s v="UWP"/>
        <s v="ANTHRO "/>
        <s v="ARTHIS"/>
        <s v="BME"/>
        <s v="CRM/LAW "/>
        <s v="EURO"/>
        <s v="INTL ST"/>
        <s v="KOREAN"/>
        <s v="POL SCI"/>
        <s v="SOC SCI"/>
        <s v="SOCIOL"/>
        <s v="COM LIT"/>
        <s v="PHYSCI"/>
        <s v="THEATER"/>
        <s v="BILD "/>
        <s v="CGS"/>
        <s v="COGS"/>
        <s v="DOC"/>
        <s v="HIST "/>
        <s v="LAWS"/>
        <s v="LIGN"/>
        <s v="LISP"/>
        <s v="MMW"/>
        <s v="SIO"/>
        <s v="Art History"/>
        <s v="CH ST"/>
        <s v="EARTH"/>
        <s v="FEMST"/>
        <s v="LING"/>
        <s v="ETHN"/>
        <s v="MDST"/>
        <s v="NRSC"/>
        <s v="UCS"/>
        <s v="CMLT"/>
        <s v="ECOL"/>
        <s v="FDNS"/>
        <s v="GENE"/>
        <s v="INTL"/>
        <s v="LATN"/>
        <s v="WMST"/>
        <s v="KO"/>
        <s v="AAS"/>
        <s v="CWL"/>
        <s v="ESE"/>
        <s v="FSHN"/>
        <s v="GLBL"/>
        <s v="JS"/>
        <s v="MCB"/>
        <s v="HON"/>
        <s v="GVPT"/>
        <s v="NFSC"/>
        <s v="CCJS"/>
        <s v="AFROAM"/>
        <s v="BIOCHEM"/>
        <s v="STOCKSCH"/>
        <s v="PHYSIC"/>
        <s v="CRIM"/>
        <s v="POLSCI"/>
        <s v="ARH_VS"/>
        <s v="THEATRE"/>
        <s v="NUTR"/>
        <s v="MEJO"/>
        <s v="STOR"/>
        <s v="POT"/>
        <s v="SOP"/>
        <s v="ARTSC"/>
        <s v="RELGST"/>
        <s v="ENGLISH"/>
        <s v="FYS"/>
        <s v="LDST"/>
        <s v="GSWS"/>
        <s v="PHLT"/>
        <s v="WRTG"/>
        <s v="ANTHRO"/>
        <s v="CHM "/>
        <s v="CPO"/>
        <s v="EALC"/>
        <s v="IR"/>
        <s v="ENS"/>
        <s v="PSC "/>
        <s v="JREM"/>
        <s v="LAT"/>
        <s v="UGS"/>
        <s v="HUM STUD"/>
        <s v="U244"/>
        <s v="BIOCORE"/>
        <s v="COM ARTS"/>
        <s v="ENTOM"/>
        <s v="GEOSCI"/>
        <s v="GERMAN"/>
        <s v="BIOSCI"/>
        <s v="GE"/>
        <s v="GEO SCI"/>
        <s v="JAMS"/>
        <s v="AADS"/>
        <s v="AES"/>
        <s v="ACS"/>
        <s v="ECN"/>
        <s v="WRI"/>
        <s v="ART HIS"/>
        <n v="191.202" u="1"/>
        <n v="150.15" u="1"/>
        <n v="150.13" u="1"/>
      </sharedItems>
    </cacheField>
    <cacheField name="HSCourseNbr" numFmtId="0">
      <sharedItems containsMixedTypes="1" containsNumber="1" minValue="1" maxValue="20809260" count="709">
        <n v="222"/>
        <n v="110"/>
        <n v="111"/>
        <n v="112"/>
        <n v="121"/>
        <n v="213"/>
        <n v="202"/>
        <n v="200"/>
        <n v="241"/>
        <n v="281"/>
        <n v="1301"/>
        <n v="170"/>
        <n v="310"/>
        <n v="150"/>
        <n v="225"/>
        <n v="130"/>
        <n v="245"/>
        <n v="231"/>
        <n v="120"/>
        <n v="100"/>
        <n v="205"/>
        <n v="215"/>
        <n v="220"/>
        <s v="115/116"/>
        <n v="101"/>
        <n v="211"/>
        <n v="212"/>
        <n v="125"/>
        <n v="1101"/>
        <n v="462"/>
        <s v="111 WITH lab"/>
        <n v="221"/>
        <n v="271"/>
        <n v="272"/>
        <n v="320"/>
        <s v="111/113"/>
        <s v="112/114"/>
        <n v="151"/>
        <n v="1110"/>
        <n v="3120"/>
        <n v="4250"/>
        <n v="1100"/>
        <s v="2100 and 2101"/>
        <s v="1111/1111L"/>
        <n v="1311"/>
        <n v="2413"/>
        <s v="2010/2011"/>
        <s v="100K"/>
        <n v="203"/>
        <n v="229"/>
        <n v="252"/>
        <n v="3180"/>
        <n v="1460"/>
        <n v="3219"/>
        <n v="1"/>
        <s v="195A"/>
        <n v="152"/>
        <s v="S21"/>
        <n v="236"/>
        <n v="2350"/>
        <n v="2310"/>
        <n v="1300"/>
        <n v="1303"/>
        <n v="160"/>
        <n v="1102"/>
        <n v="107"/>
        <n v="140"/>
        <n v="230"/>
        <n v="280"/>
        <n v="106"/>
        <n v="1011"/>
        <n v="1163"/>
        <n v="1079"/>
        <n v="2133"/>
        <n v="1005"/>
        <n v="1841"/>
        <n v="2216"/>
        <n v="1091"/>
        <n v="1510"/>
        <n v="1500"/>
        <n v="2200"/>
        <n v="1041"/>
        <n v="1342"/>
        <n v="1434"/>
        <n v="2285"/>
        <n v="206"/>
        <n v="242"/>
        <n v="171"/>
        <n v="371"/>
        <s v="101S"/>
        <n v="104"/>
        <s v="105S"/>
        <s v="106S"/>
        <n v="192"/>
        <n v="201"/>
        <n v="250"/>
        <n v="353"/>
        <n v="544"/>
        <n v="593"/>
        <n v="102"/>
        <s v="106B"/>
        <n v="290"/>
        <s v="14A"/>
        <s v="15B"/>
        <s v="43B"/>
        <s v="25A"/>
        <s v="2A"/>
        <s v="105A"/>
        <s v="80A"/>
        <s v="10A"/>
        <s v="23B"/>
        <s v="10B"/>
        <s v="110B"/>
        <s v="132A"/>
        <s v="33A"/>
        <s v="113B"/>
        <s v="133B"/>
        <s v="1A"/>
        <s v="56B"/>
        <s v="109B"/>
        <s v="6B"/>
        <s v="181 and 181L"/>
        <s v="182 and 182L"/>
        <n v="240"/>
        <n v="210"/>
        <n v="342"/>
        <n v="1408"/>
        <n v="1411"/>
        <n v="1412"/>
        <n v="1401"/>
        <n v="1402"/>
        <n v="1201"/>
        <n v="1206"/>
        <n v="2010"/>
        <n v="1002"/>
        <n v="1045"/>
        <n v="2023"/>
        <n v="2101"/>
        <n v="2600"/>
        <s v="2049/2049L"/>
        <s v="2053/2053L"/>
        <n v="2012"/>
        <n v="98"/>
        <n v="224"/>
        <s v="100A"/>
        <s v="100B"/>
        <s v="5A"/>
        <s v="5B"/>
        <n v="131"/>
        <n v="262"/>
        <n v="137"/>
        <n v="234"/>
        <s v="79-274"/>
        <n v="214"/>
        <n v="105"/>
        <n v="233"/>
        <n v="115"/>
        <n v="300"/>
        <n v="163"/>
        <n v="122"/>
        <n v="304"/>
        <n v="116"/>
        <n v="357"/>
        <s v="375A"/>
        <n v="207"/>
        <s v="1310/1310L"/>
        <n v="35"/>
        <n v="1131"/>
        <n v="346"/>
        <n v="114"/>
        <n v="254"/>
        <n v="228"/>
        <n v="2103"/>
        <n v="3830"/>
        <n v="289"/>
        <n v="181"/>
        <n v="282"/>
        <n v="1120"/>
        <n v="1121"/>
        <n v="2212"/>
        <n v="2213"/>
        <n v="2231"/>
        <n v="1104"/>
        <n v="239"/>
        <n v="161"/>
        <n v="266"/>
        <n v="199"/>
        <n v="218"/>
        <n v="251"/>
        <n v="259"/>
        <n v="302"/>
        <n v="312"/>
        <n v="404"/>
        <n v="309"/>
        <n v="301"/>
        <n v="2311"/>
        <n v="208"/>
        <s v="3512C"/>
        <s v="S1403"/>
        <n v="3134"/>
        <n v="1001"/>
        <n v="2000"/>
        <s v="v2010"/>
        <n v="2102"/>
        <n v="1836"/>
        <n v="1151"/>
        <n v="2153"/>
        <n v="141"/>
        <n v="142"/>
        <n v="2400"/>
        <s v="1110 and 1300"/>
        <n v="133"/>
        <n v="132"/>
        <n v="166"/>
        <n v="167"/>
        <s v="125/126"/>
        <n v="1475"/>
        <n v="8"/>
        <n v="1003"/>
        <n v="1004"/>
        <n v="10100"/>
        <n v="373"/>
        <n v="255"/>
        <n v="319"/>
        <n v="246"/>
        <n v="1050"/>
        <s v="1040/104L"/>
        <n v="1040"/>
        <n v="1610"/>
        <n v="1210"/>
        <s v="1030/103L"/>
        <s v="101C"/>
        <s v="100C"/>
        <s v="103/104"/>
        <n v="2326"/>
        <n v="2301"/>
        <n v="1012"/>
        <s v="D0001"/>
        <n v="10"/>
        <s v="2B"/>
        <n v="3"/>
        <n v="4"/>
        <n v="14"/>
        <s v="101 and 107"/>
        <n v="156"/>
        <n v="154"/>
        <s v="245A"/>
        <s v="197B"/>
        <n v="197"/>
        <n v="190"/>
        <n v="1250"/>
        <s v="1/5"/>
        <n v="2305"/>
        <n v="3330"/>
        <n v="315"/>
        <n v="13"/>
        <s v="1070/1071"/>
        <s v="1120/1120L"/>
        <s v="1121/1121L"/>
        <n v="2050"/>
        <n v="2002"/>
        <n v="1010"/>
        <s v="2048/2048L"/>
        <n v="2220"/>
        <n v="2221"/>
        <s v="1005/1005L"/>
        <s v="2053/2048L"/>
        <n v="2013"/>
        <n v="2020"/>
        <n v="2423"/>
        <n v="3213"/>
        <n v="2201"/>
        <n v="2110"/>
        <n v="9"/>
        <s v="17C"/>
        <n v="30"/>
        <n v="40"/>
        <s v="1403/1413"/>
        <n v="3648"/>
        <n v="1000"/>
        <s v="1501/1511"/>
        <s v="1502/1512"/>
        <n v="2960"/>
        <n v="1501"/>
        <n v="1502"/>
        <n v="2001"/>
        <n v="1135"/>
        <n v="2003"/>
        <n v="216"/>
        <n v="258"/>
        <n v="109"/>
        <n v="235"/>
        <n v="1111"/>
        <n v="1112"/>
        <n v="113"/>
        <s v="243/244"/>
        <s v="245/246"/>
        <s v="101/103"/>
        <s v="102/104"/>
        <s v="1112/1112L"/>
        <n v="4111"/>
        <s v="2211K"/>
        <s v="2212K"/>
        <n v="2344"/>
        <n v="1552"/>
        <n v="2401"/>
        <n v="2551"/>
        <n v="4130"/>
        <n v="1441"/>
        <n v="1750"/>
        <n v="3021"/>
        <s v="1010K"/>
        <s v="1020K"/>
        <n v="2107"/>
        <n v="2108"/>
        <n v="3800"/>
        <n v="2410"/>
        <s v="1211/1211L"/>
        <n v="2120"/>
        <n v="2700"/>
        <n v="2211"/>
        <n v="2652"/>
        <n v="2030"/>
        <s v="1111K"/>
        <s v="1112K"/>
        <n v="3400"/>
        <n v="2070"/>
        <n v="3140"/>
        <n v="4040"/>
        <n v="4400"/>
        <n v="285"/>
        <n v="343"/>
        <s v="211W"/>
        <s v="S-C"/>
        <s v="S-BA"/>
        <s v="S-10"/>
        <n v="1558"/>
        <s v="1A/1B"/>
        <s v="2A/2B"/>
        <s v="E111"/>
        <s v="E101"/>
        <s v="1306/1106"/>
        <n v="180"/>
        <s v="1101/1103"/>
        <s v="1/1L"/>
        <s v="4A"/>
        <s v="4B"/>
        <s v="125/125L"/>
        <s v="126/126L"/>
        <n v="2091"/>
        <n v="2092"/>
        <n v="3100"/>
        <n v="3311"/>
        <s v="13001/13021"/>
        <s v="13002/13022"/>
        <n v="103"/>
        <n v="119"/>
        <s v="110/115"/>
        <n v="50"/>
        <n v="21"/>
        <n v="22"/>
        <n v="87"/>
        <n v="3999"/>
        <s v="2103/2104"/>
        <s v="121, 126"/>
        <n v="135"/>
        <s v="221/221L"/>
        <s v="222/222L"/>
        <n v="20809260"/>
        <s v="120L"/>
        <n v="223"/>
        <n v="385"/>
        <n v="3110"/>
        <n v="2140"/>
        <n v="1020"/>
        <n v="2041"/>
        <n v="162"/>
        <n v="153"/>
        <n v="145"/>
        <n v="3401"/>
        <n v="4030"/>
        <n v="380"/>
        <n v="3201"/>
        <n v="123"/>
        <s v="105/105L"/>
        <s v="106/106L"/>
        <n v="191"/>
        <n v="313"/>
        <n v="209"/>
        <n v="232"/>
        <s v="12H"/>
        <s v="2AG"/>
        <n v="2130"/>
        <n v="335"/>
        <n v="2"/>
        <n v="11"/>
        <n v="12"/>
        <n v="5"/>
        <s v="2811 and 2813"/>
        <n v="1013"/>
        <n v="204"/>
        <n v="1520"/>
        <n v="2306"/>
        <n v="1365"/>
        <n v="1145"/>
        <n v="261"/>
        <n v="263"/>
        <n v="264"/>
        <n v="2913"/>
        <n v="1544"/>
        <n v="43101"/>
        <n v="1200"/>
        <s v="2001.03H"/>
        <n v="2465"/>
        <n v="2210"/>
        <n v="2340"/>
        <n v="4511"/>
        <n v="4998"/>
        <s v="1112/1122"/>
        <s v="1212/1222"/>
        <n v="1503"/>
        <n v="1113"/>
        <n v="186"/>
        <n v="2105"/>
        <s v="2054/2049L"/>
        <s v="7N"/>
        <n v="45"/>
        <n v="311"/>
        <s v="181N"/>
        <s v="121N"/>
        <s v="122N"/>
        <n v="108"/>
        <n v="165"/>
        <n v="22100"/>
        <n v="22000"/>
        <s v="1010 and 1015"/>
        <n v="4090"/>
        <n v="260"/>
        <n v="257"/>
        <n v="355"/>
        <n v="126"/>
        <n v="226"/>
        <s v="204 and 206"/>
        <n v="340"/>
        <s v="203 and 205"/>
        <n v="248"/>
        <s v="180A and 182A"/>
        <s v="180B and 182B"/>
        <n v="227"/>
        <n v="325"/>
        <s v="111 and 112"/>
        <n v="330"/>
        <s v="11H"/>
        <n v="7"/>
        <n v="6"/>
        <n v="2014"/>
        <n v="44"/>
        <n v="127"/>
        <n v="2312"/>
        <n v="2332"/>
        <n v="3341"/>
        <s v="191A"/>
        <s v="105/106"/>
        <s v="108/109"/>
        <s v="224/225"/>
        <s v="226/227"/>
        <n v="136"/>
        <n v="274"/>
        <s v="131/133"/>
        <s v="132/134"/>
        <n v="1261"/>
        <s v="101 and 151"/>
        <s v="102 and 152"/>
        <n v="143"/>
        <n v="117"/>
        <n v="253"/>
        <n v="397"/>
        <n v="295"/>
        <n v="331"/>
        <n v="1406"/>
        <n v="2414"/>
        <n v="2302"/>
        <n v="851"/>
        <n v="2701"/>
        <n v="30793"/>
        <s v="1315/1115"/>
        <s v="1325/1125"/>
        <n v="2100"/>
        <n v="3314"/>
        <s v="120/120L"/>
        <s v="154/154L"/>
        <s v="164/164L"/>
        <n v="1340"/>
        <n v="1343"/>
        <n v="75"/>
        <n v="56"/>
        <n v="2114"/>
        <n v="172"/>
        <s v="111/111L"/>
        <s v="102/102L"/>
        <s v="150A"/>
        <s v="1301/1101"/>
        <s v="1321 with 1121"/>
        <s v="1322 with 1122"/>
        <s v="2321 with 2121"/>
        <s v="2322 with 2122"/>
        <n v="15"/>
        <n v="53"/>
        <s v="17A"/>
        <s v="17B"/>
        <s v="21D"/>
        <s v="7M"/>
        <s v="41A"/>
        <s v="42B"/>
        <s v="C7"/>
        <s v="S1AB"/>
        <s v="121A and 121B"/>
        <s v="3D"/>
        <s v="H2D and H2E"/>
        <s v="11C"/>
        <s v="51A"/>
        <n v="64"/>
        <s v="2CW"/>
        <n v="85"/>
        <n v="25"/>
        <n v="20"/>
        <s v="6A"/>
        <s v="1A/1AX"/>
        <s v="1B/1BX"/>
        <s v="20B"/>
        <s v="20C and 20E"/>
        <s v="2C"/>
        <s v="10D"/>
        <s v="145C"/>
        <s v="6C"/>
        <s v="4C"/>
        <s v="34B"/>
        <s v="3A and 3B"/>
        <n v="17"/>
        <n v="144"/>
        <n v="2015"/>
        <n v="2536"/>
        <n v="3024"/>
        <n v="3136"/>
        <n v="2145"/>
        <n v="2606"/>
        <n v="3303"/>
        <n v="1022"/>
        <s v="2010/2321"/>
        <s v="1131Q"/>
        <s v="1010Q"/>
        <s v="1201Q"/>
        <s v="1202Q"/>
        <s v="1501Q"/>
        <n v="1220"/>
        <n v="2750"/>
        <s v="2005/2005L"/>
        <n v="2045"/>
        <n v="1211"/>
        <s v="2010E"/>
        <s v="1000/1000L"/>
        <n v="3200"/>
        <n v="1125"/>
        <n v="2111"/>
        <n v="2060"/>
        <n v="2260"/>
        <n v="3230"/>
        <s v="1101H"/>
        <s v="151/151L"/>
        <s v="152/152L"/>
        <n v="347"/>
        <n v="441"/>
        <n v="238"/>
        <n v="148"/>
        <n v="283"/>
        <s v="107/171"/>
        <n v="3600"/>
        <n v="1310"/>
        <n v="1271"/>
        <n v="3022"/>
        <n v="1221"/>
        <n v="1130"/>
        <n v="1150"/>
        <n v="2510"/>
        <s v="1011/1011L"/>
        <s v="1012/1012L"/>
        <s v="1031/1033"/>
        <n v="1241"/>
        <s v="1101/1101L"/>
        <s v="1102/1102L"/>
        <s v="2054/2054L"/>
        <n v="3733"/>
        <n v="3003"/>
        <n v="3004"/>
        <n v="3500"/>
        <s v="1101/L"/>
        <s v="1260/L"/>
        <n v="2734"/>
        <n v="2131"/>
        <n v="2135"/>
        <n v="2730"/>
        <n v="1400"/>
        <s v="1410 and 1430"/>
        <s v="1420 and 1440"/>
        <n v="1124"/>
        <n v="2513"/>
        <n v="3833"/>
        <n v="1761"/>
        <n v="1917"/>
        <n v="800"/>
        <n v="1132"/>
        <n v="711"/>
        <n v="700"/>
        <n v="422"/>
        <n v="505"/>
        <n v="477"/>
        <n v="118"/>
        <n v="164"/>
        <n v="173"/>
        <n v="174"/>
        <n v="265"/>
        <s v="105E"/>
        <n v="405"/>
        <s v="201/201L"/>
        <n v="2630"/>
        <s v="112T"/>
        <n v="1960"/>
        <s v="1030/1030L"/>
        <s v="1040/1040L "/>
        <n v="175"/>
        <s v="F311C"/>
        <s v="S311D"/>
        <n v="506"/>
        <n v="507"/>
        <s v="302K/102M"/>
        <s v="302L/102N"/>
        <n v="2418"/>
        <n v="3310"/>
        <n v="185"/>
        <s v="011/021"/>
        <n v="1634"/>
        <n v="176"/>
        <n v="381"/>
        <n v="383"/>
        <n v="421"/>
        <s v="1010C"/>
        <s v="2053C"/>
        <n v="1341"/>
        <n v="1808"/>
        <s v="V11"/>
        <s v="V02"/>
        <n v="2705"/>
        <s v="1100 and 1101"/>
        <n v="243"/>
        <n v="341"/>
        <n v="1910"/>
        <n v="1060"/>
        <n v="1470"/>
        <n v="362"/>
        <n v="403"/>
        <s v="1D"/>
        <s v="001A"/>
        <n v="349"/>
        <n v="305"/>
        <n v="306"/>
        <n v="1700"/>
        <s v="101/102"/>
        <n v="1442" u="1"/>
        <n v="352" u="1"/>
        <n v="3700" u="1"/>
        <n v="1318" u="1"/>
        <n v="2215" u="1"/>
        <n v="2160" u="1"/>
        <n v="2172" u="1"/>
        <n v="3023" u="1"/>
        <n v="2641" u="1"/>
        <n v="1403" u="1"/>
        <n v="3102" u="1"/>
        <n v="1405" u="1"/>
        <n v="3626" u="1"/>
        <n v="129" u="1"/>
        <n v="3441" u="1"/>
        <n v="329" u="1"/>
        <n v="244" u="1"/>
        <n v="150.15" u="1"/>
        <n v="3678" u="1"/>
        <n v="1108" u="1"/>
        <n v="3111" u="1"/>
        <n v="22600" u="1"/>
        <n v="3450" u="1"/>
        <n v="134" u="1"/>
        <n v="4120" u="1"/>
        <n v="600.10699999999997" u="1"/>
        <n v="372" u="1"/>
        <n v="2300" u="1"/>
        <n v="3549" u="1"/>
        <n v="150.13" u="1"/>
        <n v="2202" u="1"/>
        <n v="345" u="1"/>
        <n v="1160" u="1"/>
        <n v="1030" u="1"/>
        <n v="770" u="1"/>
        <n v="1105" u="1"/>
        <n v="2053" u="1"/>
        <n v="2250" u="1"/>
        <n v="191.202" u="1"/>
        <n v="351" u="1"/>
        <n v="286" u="1"/>
        <n v="2262" u="1"/>
      </sharedItems>
    </cacheField>
    <cacheField name="HSCourseTitle" numFmtId="0">
      <sharedItems containsBlank="1" count="1588">
        <s v="Genetics"/>
        <s v="First Year Seminar: Intercultural Competence and Communication"/>
        <s v="College Physics I"/>
        <s v="College Physics II"/>
        <s v="Galaxies and Cosmology"/>
        <s v="American Writing 1600-1900"/>
        <s v="Environmental &amp; Public Health Communication"/>
        <s v="Developmental Psychology"/>
        <s v="Abnormal Psychology"/>
        <s v="Introduction to Sociology"/>
        <s v="History of Zionism"/>
        <s v="Introduction to Ethics"/>
        <s v="Culture and Human Experience"/>
        <s v="Anthropology of Life in U.S. 4"/>
        <s v="Language &amp; Human Experience 1"/>
        <s v="General Education Area"/>
        <s v="Intro to Public Health"/>
        <s v="Multicultural Health"/>
        <s v="Introduction to Acting"/>
        <s v="Do The Right Thing"/>
        <s v="Bioethics"/>
        <s v="Introduction to Psychology"/>
        <s v="Social Psychology"/>
        <s v="Abnormal Psychology and Society"/>
        <s v="The Senses"/>
        <s v="Psychology as Natural Science"/>
        <s v="Stories of South Asia: Sovereignty, Strategy, and Satire"/>
        <s v="Perspectives on the Global South"/>
        <s v="Music Fundamentals"/>
        <s v="Introduction to Philosophy"/>
        <s v="Intermediate Spanish I"/>
        <s v="Intermediate Spanish II"/>
        <s v="Script Analysis"/>
        <s v="Introductory Chemistry I"/>
        <s v="Medical Anthropology: Culture and Health"/>
        <s v="Introduction to Solar Systems Astronomy and Lab"/>
        <s v="Introduction to Environmental Science with Lab"/>
        <s v="Survey of English Literature"/>
        <s v="Calculus w/Analytic Geom II"/>
        <s v="Calculus w/Analytic Geom III"/>
        <s v="General Physics"/>
        <s v="Lifespan Development"/>
        <s v="Psychology of Choice and Decision"/>
        <s v="General Chemistry I"/>
        <s v="General Physics I and Lab"/>
        <s v="Introductory Physics I"/>
        <s v="Fundamentals of Biology"/>
        <s v="Calculus I"/>
        <s v="College Physics I w/ Lab"/>
        <s v="Anthropology Goes to the Movies"/>
        <s v="An Examined Life"/>
        <s v="History and Philosophy of Religion"/>
        <s v="Introduction to Cognitive Neuropsychology"/>
        <s v="American Literature 1800-1871"/>
        <s v="Memory"/>
        <s v="Race, Ethnicity, and Society"/>
        <s v="Intro to Cultural Anthropology"/>
        <s v="Lab Based Biological Inquiry: Marine Biology in a Changing Ocean"/>
        <s v="US Writers After 1900"/>
        <s v="African Perspectives on Justice, Human Rights, and Renewal"/>
        <s v="Introduction to Abstraction"/>
        <s v="Introduction to Screen Studies"/>
        <s v="Urban Sociology"/>
        <s v="Discrete Structures"/>
        <s v="American Literary Cultures"/>
        <s v="Introduction to Environmental Studies Lab"/>
        <s v="US in Global Perspective"/>
        <s v="Introduction to Mass Communication"/>
        <s v="Survey of Biology"/>
        <s v="General Biology with Lab"/>
        <s v="General Physics I with Lab"/>
        <s v="General Physics II with Lab"/>
        <s v="General Biology I"/>
        <s v="Introduction to Human Biology"/>
        <s v="General Chemistry I "/>
        <s v="Criminology"/>
        <s v="Spanish II"/>
        <s v="World Music "/>
        <s v="Astronomy"/>
        <s v="Environmental Issues and Resources"/>
        <s v="Literature Core for English Language Learners: Crossing Borders"/>
        <s v="Studies in Narrative"/>
        <s v="Asian in the World: Part 1"/>
        <s v="When Worlds Collide: North America From Contact to the Constitution"/>
        <s v="Introduction to Abstract Mathematics"/>
        <s v="Perspectives on Western Culture II"/>
        <s v="Foundations of Physics I"/>
        <s v="Fundamental Concepts of Politics"/>
        <s v="Peaceful Ethics Leadership Methods"/>
        <s v="Judaism and Christianity in Dialogue"/>
        <s v="History of Theater II"/>
        <s v="Introduction to Art History I: Antiquity to Middle Ages"/>
        <s v="Cell Biology"/>
        <s v="Introductory Microeconomic Analysis"/>
        <s v="Linear Algebra"/>
        <s v="Intro to International Relations"/>
        <s v="Physiological Psychology"/>
        <s v="Gen Psych"/>
        <s v="Physics of Health Sciences"/>
        <s v="General Physics II"/>
        <s v="Elem Physics l"/>
        <s v="Elem Physics ll"/>
        <s v="Introduction to Drawing"/>
        <s v="Screen Language"/>
        <s v="Understanding Film"/>
        <s v="Production I"/>
        <s v="Documentary Production"/>
        <s v="Cinematography"/>
        <s v="UnAmerican Film"/>
        <s v="Food and Farming in America"/>
        <s v="Contemp. Photography Practice"/>
        <s v="Genetics and Genomics"/>
        <s v="Cells and Organisms"/>
        <s v="Comparative Vertebrate Anatomy"/>
        <s v="Organic Chemistry I"/>
        <s v="Environmental Science"/>
        <s v="La France d’aujourd’hui: Une Société en évolution"/>
        <s v="Introduction to East Asian Civilization"/>
        <s v="Introduction to International and Global Studies"/>
        <s v="Techniques of Calculus"/>
        <s v="Introduction to Proof"/>
        <s v="Meaning in Life &amp; Why It Matters"/>
        <s v="Infinity"/>
        <s v="Sociology of Race &amp; Racism"/>
        <s v="Sociology of Reproduction"/>
        <s v="Order &amp; Change in Society: Introduction to Sociology"/>
        <s v="Sociology of Celebrity"/>
        <s v="Physical Theater: Body, Gesture, Character"/>
        <s v="Sexuality and Queer Studies"/>
        <s v="Elements of Physics I and Lab"/>
        <s v="Elements of Physics II and Lab"/>
        <s v="Molecular Biology"/>
        <s v="Science of Biology"/>
        <s v="Science and Civilization"/>
        <s v="General Physics I Non-Calculus"/>
        <s v="General Physics II Non-Calculus"/>
        <s v="Introduction to Political Science"/>
        <s v="Bio for Non-Science Majors I"/>
        <s v="Beginning French I"/>
        <s v="Beginning French II"/>
        <s v="Beginning Italian I"/>
        <s v="Beginning Italian II"/>
        <s v="Culture and Society"/>
        <s v="Calculus II"/>
        <s v="History of the United States to 1877"/>
        <s v="Horizons in Astronomy"/>
        <s v="Introduction to Biology I"/>
        <s v="Principles Of Microeconomics "/>
        <s v="The Film As Literature "/>
        <s v="Ethics"/>
        <s v="General Physics with Calculus II"/>
        <s v="Physics I"/>
        <s v="General Psychology"/>
        <s v="Introductory Calculus, Part II"/>
        <s v="Organismal Biology"/>
        <s v="Computer Organization"/>
        <s v="Nurturing Justice in South Africa"/>
        <s v="Logic, Sets, and Proofs"/>
        <s v="Gen Chemistry"/>
        <s v="Gen Chemistry ll"/>
        <s v="Calculus III"/>
        <s v="General Physics I"/>
        <s v="Christian Theology"/>
        <s v="Introduction to Christianity"/>
        <s v="Western Civilization I"/>
        <s v="Western Civilization II"/>
        <s v="Fixing Schools: Politics and Policy in American Education"/>
        <s v="Culturally Sustaining Pedagogy: Teaching for Diverse Classrooms"/>
        <s v="Modern Indian Fiction 1880-1980"/>
        <s v="Exploration, Science, Empire"/>
        <s v="Early Medieval Worlds in Transformation"/>
        <s v="Methods of Political Research"/>
        <s v="Animals and Society"/>
        <s v="Feminist and Queer Theory"/>
        <s v="European Art History"/>
        <s v="Design and Color"/>
        <s v="Photo I"/>
        <s v="Genes, Evolution and Ecology"/>
        <s v="Cells and Proteins"/>
        <s v="Principles of Chemistry I"/>
        <s v="Introduction to Data Structures"/>
        <s v="Physical Geology"/>
        <s v="Introduction to Oceanography"/>
        <s v="Expository Writing"/>
        <s v="English Literature up to 1800"/>
        <s v="Intro to Modern Britain/Empire"/>
        <s v="Calculus for Science and Engineering II"/>
        <s v="Discrete Mathematics"/>
        <s v="Music Cultures of the World"/>
        <s v="Intro to Nutrition"/>
        <s v="Introductory Physics I with Lab"/>
        <s v="Introductory Physics II with Lab"/>
        <s v="Introduction to Modern Physics"/>
        <s v="Cognitive Psychology"/>
        <s v="Jews and Judaism"/>
        <s v="Human Development in Ecuador"/>
        <s v="Our Heroes, Ourselves: Superheros and Popular Culture"/>
        <s v="Calculus-Based Physics I and Lab"/>
        <s v="Intro to Astronomy with Lab"/>
        <s v="Elements of Linear Algebra"/>
        <s v="General Education Biology"/>
        <s v="Calculus &amp; Analytical Geom I"/>
        <s v="Intro to Study of Society"/>
        <s v="Mechanics, Waves and Heat"/>
        <s v="Vector Calculus"/>
        <s v="Introduction to World Literature I"/>
        <s v="The Early Period to 1914 Humanities"/>
        <s v="Intro to Human Development"/>
        <s v="Physical Geography"/>
        <s v="Culture, Diversity, Inequality"/>
        <s v="Legacies of Ancient World"/>
        <s v="Challenges of Modernity"/>
        <s v="The Caribbean"/>
        <s v="Earth, Society, Sustainability"/>
        <s v="Islam in Our Post 9/11 World"/>
        <s v="Religion and Terrorism"/>
        <s v="Islamic Traditions"/>
        <s v="Elementary Spanish I"/>
        <s v="Elementary Spanish II"/>
        <s v="Intermediate French"/>
        <s v="Drawing I"/>
        <s v="Art Histories 1400 to 1950"/>
        <s v="Art Histories Since 1950"/>
        <s v="Environmental Biology"/>
        <s v="Calculus and Analytic Geometry I"/>
        <s v="Introduction to American Music"/>
        <s v="Visions of Environment"/>
        <s v="Environmental Bio w/o lab"/>
        <s v="Logic"/>
        <s v="Contemporary Japan"/>
        <s v="Astronomy, Stars, and Universe"/>
        <s v="Introduction to Biology Diversity and Ecology"/>
        <s v="Principles of Economics"/>
        <s v="Hip Hop Dance: Introduction to Breakin'"/>
        <s v="Black Speculative Arts/Afr Rel"/>
        <s v="Roman Archeology and Art"/>
        <s v="Pre-Modern European Art"/>
        <s v="Early Modern European Art"/>
        <s v="Japanese Art and Archaeology"/>
        <s v="Intro Molecules, Cells &amp; Devp"/>
        <s v="Integrative Biology: Animals"/>
        <s v="Evolution of Organisms"/>
        <s v="Parasitology"/>
        <s v="Chinese Literature in English"/>
        <s v="Research Methods"/>
        <s v="Foundations of Mathematics"/>
        <s v="German Critical Thinking: 1670-1850"/>
        <s v="Principles of Sociology"/>
        <s v="Calculus and Analytic Geometry II"/>
        <s v="College Physics l"/>
        <s v="Topics in Anthropology: Human Rights: Histories, Theories, and Debates"/>
        <s v="Chemistry I"/>
        <s v="General Chemistry I-Lecture"/>
        <s v="Data Structure in Java"/>
        <s v="C Western Literature/Philosophy Masterpieces"/>
        <s v="Intro to Higher Math"/>
        <s v="Stars and Atoms"/>
        <s v="Intro Philosophy"/>
        <s v="Physics II"/>
        <s v="Introduction to Writing"/>
        <s v="Cultural Diversity &amp; Contemporary Issues"/>
        <s v="Intro to Architecture"/>
        <s v="Art History I"/>
        <s v="Gen Biology l"/>
        <s v="Concepts in Biology"/>
        <s v="Modern Europe"/>
        <s v="Emergency of America: US History I"/>
        <s v="Twentieth Century American History: U.S. History II"/>
        <s v="Analytic Geometry and Calculus I"/>
        <s v="Intro to Philosophy"/>
        <s v="Photography I"/>
        <s v="General Physics I Lecture and Lab"/>
        <s v="Elementary Spanish l"/>
        <s v="Elementary Spanish ll"/>
        <s v="Survey of Art History I"/>
        <s v="General Astronomy"/>
        <s v="Human Geography"/>
        <s v="General Physics Lecture/Lab"/>
        <s v="Nutrition"/>
        <s v="Introduction to Theatre"/>
        <s v="Biology I"/>
        <s v="Race and Ethnic Relations"/>
        <s v="Oceanography"/>
        <s v="Honors in the Humanities: Freshman Humanities Colloquium"/>
        <s v="Gen Intro to Sociology"/>
        <s v="Fundamentals of Ecology"/>
        <s v="Fund of Ecological Research"/>
        <s v="Themes in Global History since 1500"/>
        <s v="Music in Civilization"/>
        <s v="Major Issues in Philosophy"/>
        <s v="Elementary Italian I"/>
        <s v="Journalism as Literature"/>
        <s v="A Thousand Years of Listening"/>
        <s v="Algebra Based Introductory Physics"/>
        <s v="Youth and Adulthood"/>
        <s v="Intro Gender/Sex Studies"/>
        <s v="Intro Cultural Anthropology"/>
        <s v="Intro to Sociology"/>
        <s v="Introduction to Linguistics"/>
        <s v="History of Puerto Rico"/>
        <s v="The Cell and DNA and Lab"/>
        <s v="Weather Studies"/>
        <s v="Earth"/>
        <s v="Biological Anthropology"/>
        <s v="Fundamentals of Art"/>
        <s v="Multicultural Dance in the US"/>
        <s v="Theory I / Musicianship I"/>
        <s v="Sculpture"/>
        <s v="Physical Anthropology"/>
        <s v="Introductory Geology"/>
        <s v="Critical Thinking and Writing"/>
        <s v="Developmental Aspects of Psychology"/>
        <s v="Intro to Gen Chemistry"/>
        <s v="General Biology I (Non-Science Major) and Lab"/>
        <s v="Studio Art Foundation"/>
        <s v="Introduction to Global Health"/>
        <s v="First-Year Writing Workshop: Women in Literature and Film"/>
        <s v="Advanced Communication I"/>
        <s v="Ancient Roman World"/>
        <s v="Earthquakes &amp; Volcanos"/>
        <s v="The Holocaust"/>
        <s v="Thinking about Religion"/>
        <s v="History Baroque-20th Century"/>
        <s v="The Visible Universe"/>
        <s v="Fundamentals of Biological Science with Lab"/>
        <s v="Fundamentals of Marine Biology"/>
        <s v="History of the United States After 1865"/>
        <s v="History of Western Civilization to the Renaissance"/>
        <s v="Music Appreciation"/>
        <s v="Introduction to Comparative Government and Politics"/>
        <s v="Political Theory"/>
        <s v="Queer Communities"/>
        <s v="Introduction to Journalism in the 21st Century"/>
        <s v="Selected Topics in Biology"/>
        <s v="Gen Chem I"/>
        <s v="Water in the Environment"/>
        <s v="Fundamentals of Astronomy"/>
        <s v="Fundamentals of Astronomy AND Laboratory"/>
        <s v=" American Government and Politics"/>
        <s v="Environmental Geology"/>
        <s v="Latin American Civilization"/>
        <s v="How Should We Live"/>
        <s v="Modern Philosophy"/>
        <s v="University Physics I"/>
        <s v="University Physics II"/>
        <s v="First Year Honors Seminar 2"/>
        <s v="Brains and Bodies, Minds and Machines"/>
        <s v="College Biology I"/>
        <s v="College Composition I"/>
        <s v="Art of Afr, Carribb, Americas"/>
        <s v="Ecosystem and Environmental Science and Lab"/>
        <s v="Elem Spanish l"/>
        <s v="Elem Spanish ll"/>
        <s v="History of Art I"/>
        <s v="Introduction to Astronomy"/>
        <s v="Biological Principles"/>
        <s v="Beginning Italian Language and Culture I"/>
        <s v="Beginning Italian Language and Culture II"/>
        <s v="General Physics II and Lab"/>
        <s v="Intermediate Spanish Language and Culture I"/>
        <s v="Intermediate Spanish Language and Culture II"/>
        <s v="Introduction to Anthropology"/>
        <s v="General Biology"/>
        <s v="Physics w/o Calculus and Lab"/>
        <s v="Principles of Macroeconomics"/>
        <s v="Introduction to Humanities"/>
        <s v="Filmmaking I"/>
        <s v="World Theatre History I"/>
        <s v="Introduction to Technical Theater"/>
        <s v="Acting Technique I"/>
        <s v="History of Contemporary Europe"/>
        <s v="History of the United States, 1914 to Present"/>
        <s v="Cultures, Civilizations, and Ideas: The Ancient World"/>
        <s v="Intro to American Government and Politics"/>
        <s v="Child and Adolescent Development"/>
        <s v="Human Development"/>
        <s v="Introductory Biology I and Lab"/>
        <s v="Texts and Contexts: Poets &amp; Detectives"/>
        <s v="Television, Race, and Civil Rights"/>
        <s v="Understanding Historical Change: American History"/>
        <s v="Understanding Historical Change: the Medieval World"/>
        <s v="Philosophy of Human Nature"/>
        <s v="Popular Culture"/>
        <s v="Spanish Language and Literatures"/>
        <s v="Faith and Critical Reason"/>
        <s v="Visual Thinking"/>
        <s v="Graphic Design &amp; Digital Tools"/>
        <s v="People &amp; Culture of East Asia"/>
        <s v="Evolution of the Graphic Novel"/>
        <s v="Two to Tango: Partnership"/>
        <s v="Introduction to Higher Mathematics"/>
        <s v="Astronomy I"/>
        <s v="Physics: Algebra-Based I with Lab"/>
        <s v="Physics: Algebra-Based II with Lab"/>
        <s v="Essentials in Nutrition"/>
        <s v="Urban Anthropology"/>
        <s v="Photo I: Digital"/>
        <s v="Foundations in Biology I"/>
        <s v="Foundations in Biology II"/>
        <s v="Introduction to Physics and Lab"/>
        <s v="Introduction to Physics II and Lab"/>
        <s v="Introductory Physics I and Lab"/>
        <s v="Introductory Physics II and Lab"/>
        <s v="Political Theory II"/>
        <s v="Principles of Physics I with Lab"/>
        <s v="Principles of Physics II with Lab"/>
        <s v="World Civilization to 1500"/>
        <s v="The Global Economy"/>
        <s v="Integral Calculus"/>
        <s v="Multivariable Calculus"/>
        <s v="Survey of Western Art History: Renaissance to Present Day"/>
        <s v="Intro to Linguistics"/>
        <s v="Art Society and Culture"/>
        <s v="Astronomy of the Solar System with Lab"/>
        <s v="Stellar and Galactic Astronomy"/>
        <s v="Principles of Biology I"/>
        <s v="Principles of Biology II"/>
        <s v="Molecular Cell Biology"/>
        <s v="Organic Chemistry l"/>
        <s v="Organic Chemistry II"/>
        <s v="Principles of Chemistry I with Lab"/>
        <s v="Introduction to Criminal Justice"/>
        <s v="British Literature"/>
        <s v="History of Motion Pictures"/>
        <s v="Survey of World History to 1500"/>
        <s v="Surv of World Hist. Since 1500"/>
        <s v="Survey of US History"/>
        <s v="Calculus of One Variable I"/>
        <s v="Calculus of One Variable II"/>
        <s v="Differential Equations"/>
        <s v="Jazz: Origins, Style, Influence"/>
        <s v="International Politics"/>
        <s v="Intro Political Research"/>
        <s v="Introduction to Drugs and Behavior"/>
        <s v="Human Sexuality"/>
        <s v="Psychopathology and Abnormal Psychology"/>
        <s v="Psychology of the Atypical Child"/>
        <s v="Intro Biology"/>
        <s v="Biological Science I"/>
        <s v="Digital History"/>
        <s v="Introduction to Textual Analysis"/>
        <s v="The Art of Language"/>
        <s v="Early Storyteller Wrld Lit"/>
        <s v="The Twentieth Century World"/>
        <s v="Cal With Analytic Geometry I"/>
        <s v="Basic Japanese"/>
        <s v="Elementary Korean I"/>
        <s v="Fundamentals of Music"/>
        <s v="Living History of Hawaii"/>
        <s v="The International System"/>
        <s v="Fundamentals of Biology I"/>
        <s v="Biological Foundations and Lab"/>
        <s v="Programming Logic"/>
        <s v="Elementary Physics 1A and 1B Lab"/>
        <s v="Elementary Physics 2A and 2B Lab"/>
        <s v="General Psychology I Online"/>
        <s v="Princ of Sociology Online"/>
        <s v="Gen Biology I and lab"/>
        <s v="Gen Psychology"/>
        <s v="General Physics 2"/>
        <s v="Contemporary Anthropology"/>
        <s v="General Biology I and Lab"/>
        <s v="Introduction to Psychology I"/>
        <s v="Life Sciences"/>
        <s v="Introduction to Physics"/>
        <s v="Analytic Geometry Calculus I"/>
        <s v="Symbolic Logic"/>
        <s v="Principles of Biology"/>
        <s v="Historical Methods"/>
        <s v="The New South"/>
        <s v="Introduction to Italian I"/>
        <s v="Intermediate Korean Language and Culture II"/>
        <s v="Science, Society, and the Environment I"/>
        <s v="General College Physics I and Lab"/>
        <s v="General College Physics II and Lab"/>
        <s v="Introduction to the Theater"/>
        <s v="What's Love Got To Do With It"/>
        <s v="Advanced Conversation &amp; Composition I"/>
        <s v="Race and Ethnicity in the United States, 1880 to the Present"/>
        <s v="Transition to Theoretical Mathematics"/>
        <s v="Physics I: Mechanics"/>
        <s v="Physics II: Electricity, Magnetism, and Waves"/>
        <s v="Introduction to Quantum Physics"/>
        <s v="Introductory Physics II"/>
        <s v="Calculus I/Honors Calculus I"/>
        <s v="Intro to American Government"/>
        <s v="Cultural Anthropology"/>
        <s v="Western Art History - Ancient"/>
        <s v="Anatomy and Physiology"/>
        <s v="Western Civilization to 1600"/>
        <s v="General Physics with Cal I"/>
        <s v="Major Authors"/>
        <s v="World Civilization I"/>
        <s v="World Civilization II"/>
        <s v="Moral Philosophy"/>
        <s v="Media and Society"/>
        <s v="Performance Design"/>
        <s v="General Physics with Calculus"/>
        <s v="Environmental Sci I"/>
        <s v="Intro to Political Science"/>
        <s v="East Asian Pop Cultures as Soft Power"/>
        <s v="Intermediate Chinese 3 and 4"/>
        <s v="East Asian Cinema"/>
        <s v="Rhetorical Arts: Speaking and Writing for Social Justice"/>
        <s v="Introduction to Neuroscience"/>
        <s v="Organismal Biology and Laboratory"/>
        <s v="American Society"/>
        <s v="Multi variable Calculus"/>
        <s v="Introductory Physics I w/ Lab"/>
        <s v="Introductory Physics II w/Lab"/>
        <s v="Intro to Programming"/>
        <s v="General Physics 1"/>
        <s v="Intro to Religions of Asia"/>
        <s v="Philosophy: Ethics"/>
        <s v="Engineering Physics I with Lab"/>
        <s v="Architectural Design 1"/>
        <s v="Calculus II for the Mathematical and Physical Sciences"/>
        <s v="Quantitative Analysis"/>
        <s v="Spanish Conversation and Composition I"/>
        <s v="Special Topics in Spanish: Medical Spanish II"/>
        <s v="Advanced Conversation"/>
        <s v="Introduction to Cultural Anthropology"/>
        <s v="General Chemistry and Qualitative Analysis I"/>
        <s v="General Education Earth Science"/>
        <s v="Intro to Humanities"/>
        <s v="A Survey of World Literature 2"/>
        <s v="Physics (W/O Calc) I"/>
        <s v="American Federal Government"/>
        <s v="Film History and Analysis"/>
        <s v="Phsyics for Life Sci I &amp; Lab"/>
        <s v="Physics for Life Sci II &amp; Lab"/>
        <s v="Sociology in a Global Context"/>
        <s v="The Individual, Couples, &amp; Families "/>
        <s v="Social Differentiation and Inequality"/>
        <s v="Online Biopsychology"/>
        <s v="Psychological Testing"/>
        <s v="Photography Now"/>
        <s v="Intermed Chinese"/>
        <s v="Analytical Geometry and Calculus III"/>
        <s v="Our Human Heritage: Turning Points"/>
        <s v="Introductory Biology: Preparation for Health Sciences"/>
        <s v="Physics Life Science I"/>
        <s v="Physics Life Science II"/>
        <s v="Global Foundations in Art and Visual Culture"/>
        <s v="Biology of Human Life"/>
        <s v="Planet Earth"/>
        <s v="Earth and the Environment"/>
        <s v="Foundations of Western Civilization"/>
        <s v="Early Latin America"/>
        <s v="Cognition"/>
        <s v="Social Problems"/>
        <s v="Spanish III"/>
        <s v="Gen Biology"/>
        <s v="Intro to Study of Ethics"/>
        <s v="General Physics I (Non-Engineering)"/>
        <s v="International Relations"/>
        <s v="Concepts of Biology"/>
        <s v="History of Western Civilization I"/>
        <s v="Modern China"/>
        <s v="Academic Discourse for Multilingual Speakers"/>
        <s v="Global English"/>
        <s v="Twentieth Century Fashion"/>
        <s v="Intermediate Chinese"/>
        <s v="Intro to Ethics"/>
        <s v="Gen Physics l"/>
        <s v="Lifespan Development Psychology"/>
        <s v="Darawing I"/>
        <s v="Painting I"/>
        <s v="Elementary Differential Equations"/>
        <s v="Begininning Spanish 1"/>
        <s v="Beginning Spanish II"/>
        <s v="History &amp; Appreciation Art I"/>
        <s v="Introduction to Computing"/>
        <s v="Survey of American Literature I"/>
        <s v="Survery of World Literature I"/>
        <s v="The World Through Art"/>
        <s v="Art and the World"/>
        <s v="Intermediate French II"/>
        <s v="Global Works and Society: Antiquity"/>
        <s v="Global Works and Society in a Changing World"/>
        <s v="History of the Universe"/>
        <s v="Language"/>
        <s v="Introduction to Materials Science and Lab"/>
        <s v="Mechanics"/>
        <s v="Creative Music Enterpreneurs"/>
        <s v="Elective Reporting Topics"/>
        <s v="Calculus 2"/>
        <s v="Physics Engr II"/>
        <s v="Physics Engr II Lab"/>
        <s v="College Physics I with Lab"/>
        <s v="College Physics II with Lab"/>
        <s v="Survey of Environmental Science"/>
        <s v="Introduction to Biology"/>
        <s v="Peoples and Cultures"/>
        <s v="Intro to Math Reasoning"/>
        <s v="Technology and Human Values"/>
        <s v="Introduction to Photography"/>
        <s v="Applied Calculus I"/>
        <s v="Intro to Philosophy I"/>
        <s v="Introduction to Physics I"/>
        <s v="General College Physics I"/>
        <s v="General College Physics II"/>
        <s v="Theatre Appreciation"/>
        <s v="Intro to Biology"/>
        <s v="Biology 1"/>
        <s v="Fundamentals of Linguistics"/>
        <s v="Data Structures"/>
        <s v="History of the Middle East and North Africa, from the Rise of Islam to 1800"/>
        <s v="Explaining Social Power: Classical and Contemporary Theories"/>
        <s v="Intro To Digital Photography"/>
        <s v="Gender, Culture &amp; Communication"/>
        <s v="Narratives of the Self I"/>
        <s v="Art and Culture"/>
        <s v="Planet Earth: How it Works"/>
        <s v="Principles of Microeconomics"/>
        <s v="The World of Plants"/>
        <s v="History of Western Art II: Renaissance to the Present"/>
        <s v="Death and the Meaning of Life"/>
        <s v="Sociological Aspects of Deviance "/>
        <s v="Sex and Love in Modern Society "/>
        <s v="Juvenile Delinquency "/>
        <s v="Undergraduate Research in Sociology "/>
        <s v="Introduction to American Politics"/>
        <s v="Introduction to Biology for Health Sciences"/>
        <s v="Honors Music Theory I and Honors Aural Skills I"/>
        <s v="Honors Music Theory II and Honors Aural Skills II"/>
        <s v="Acting II"/>
        <s v="American Government"/>
        <s v="Introductory Psychology"/>
        <s v="Survey of Anthropology"/>
        <s v="Digital Design I"/>
        <s v="Principles of Economics: Macro"/>
        <s v="Principles of Economics: Micro"/>
        <s v="US Hist to 1865"/>
        <s v="US Hist from 1865"/>
        <s v="Honors Knowldege Through the Ages"/>
        <s v="General Physics II w/ Lab"/>
        <s v="Non-Calculus Based Physics I"/>
        <s v="Non-Calculus Based Physics II"/>
        <s v="Introduction to Painting"/>
        <s v="The Artistic Universe"/>
        <s v="Classical Myth"/>
        <s v="Dance Appreciation"/>
        <s v="Geology of the National Parks"/>
        <s v="The Sea Around US"/>
        <s v="Calculus with Analytic Geometry I"/>
        <s v="Ordinary and Partial Differential Equations"/>
        <s v="Concepts of Discrete Mathematics"/>
        <s v="Philosophy of Law and Legal Ethics"/>
        <s v="Scientific Study of Politics"/>
        <s v="Juvenile Delinquency"/>
        <s v="Calculus l"/>
        <s v="Phonology"/>
        <s v="Gen Chemisry l"/>
        <s v="Plants, Humans &amp; the Environ"/>
        <s v="US History: 1877 to Present"/>
        <s v="Current Moral &amp; Social Issues"/>
        <s v="Introduction to Biology and Lab"/>
        <s v="Exploring Music at Rensselaer"/>
        <s v="Foundations of Analysis"/>
        <s v="Modern Chinese Literature"/>
        <s v="First-Year Writing Seminar: Rhodes Reads"/>
        <s v="Cal 2: Integral Calculus"/>
        <s v="Bible &amp; Critical Study I"/>
        <s v="Bible &amp; Critical Study II"/>
        <s v="What is American Literature?"/>
        <s v="Nineteenth Century Art"/>
        <s v="Single Variable Calculus II"/>
        <s v="Historical Introduction to Western Philosophy"/>
        <s v="Mechanics with Lab"/>
        <s v="Electricity &amp; Magnetism with Lab"/>
        <s v="General Physics with Lab"/>
        <s v="Elements of Biology"/>
        <s v="Gen &amp; Analytical Chemistry l"/>
        <s v="Sex, Power, Social Change- Honor"/>
        <s v="Ethics in Business"/>
        <s v="Psychology of Childhood"/>
        <s v="Genetics Law and Social Policy"/>
        <s v="Research in the Disciplines: Mythology, Folklore and Myths"/>
        <s v="Short Stories of France"/>
        <s v="Introductory Linear Algebra"/>
        <s v="Law and Politics"/>
        <s v="What Everyone Should Know About Race"/>
        <s v="General Chemistry"/>
        <s v="Computer Applications for Business"/>
        <s v="Foundations of Medical Ethics and Policy"/>
        <s v="Advanced Spanish Conversation and Contemporary Issues"/>
        <s v="History of the U.S. to 1865"/>
        <s v="Environmental Sciences"/>
        <s v="Fundamentals of Physics and Lab"/>
        <s v="Fundamentals of Physics and Lab (second part)"/>
        <s v="Introduction to Spanish I"/>
        <s v="Welcome to Western Art History II"/>
        <s v="Introduction to Cinema Studies"/>
        <s v="General Physics and Lab"/>
        <s v="Child Development"/>
        <s v="Fundamentals of Physics"/>
        <s v="Gen Chemistry l"/>
        <s v="Women, Gender, and Sexuality"/>
        <s v="Cultures and Ideas I Honors China on the Silk Roads"/>
        <s v="Cultures and Ideas II Honors China on the Silk Roads"/>
        <s v="Intro to Applied Ecology (Lecture and Lab)"/>
        <s v="Introduction to Environmental Studies"/>
        <s v="Environmental Politics and Policy"/>
        <s v="Introduction to Geographic Information Systems (GIS)"/>
        <s v="Conflicts in Medieval Christianity"/>
        <s v="Western Art History II"/>
        <s v="Growth and Dev"/>
        <s v="Game Theory: The Study of Strategy and Conflict"/>
        <s v="Renaissance Art"/>
        <s v="Medieval Art and Architecture"/>
        <s v="World Religion"/>
        <s v="Introduction to Solar System Astronomy"/>
        <s v="Digital Art Theories and Concepts"/>
        <s v="Philosophy of Feminism"/>
        <s v="Advanced Spanish"/>
        <s v="Literatura Chicana en Espanol"/>
        <s v="Principles of Nutrition"/>
        <s v="Advanced Chinese"/>
        <s v="Music Fundamentals: Keyboard Skills"/>
        <s v="World Politics"/>
        <s v="Molecular and Cellular Foundations of Life"/>
        <s v="Field Studies in Environmental Science"/>
        <s v="Medieval Europe"/>
        <s v="Introduction to Media and Film Studies"/>
        <s v="A Survey of the Universe    "/>
        <s v="Introductory Macroeconomics   "/>
        <s v="High Intermediate French  "/>
        <s v="Introduction to Political Thinking  "/>
        <s v="Empirical Methods in Political Science "/>
        <s v="Introduction to Comparative Politics"/>
        <s v="Introduction to the Study of Women and Gender   "/>
        <s v="Introduction to Physics I with Lab"/>
        <s v="Introduction to Physics II with Lab"/>
        <s v="Beginning Spanish I"/>
        <s v="Introduction to Jewish Studies"/>
        <s v="General Biology: Ecology, Evolution and Genetics"/>
        <s v="Film History"/>
        <s v="World Regional Geography"/>
        <s v="World Civilization"/>
        <s v="Introduction to Film"/>
        <s v="Introduction to Philosophical Problems"/>
        <s v="Language, Culture, and Communication in the US"/>
        <s v="Buried Cities and Lost Tribes"/>
        <s v="Introduction to Architecture"/>
        <s v="Renaissance and Baroque"/>
        <s v="Introduction to Cell and Molecular Biology"/>
        <s v="Biology of Organisms"/>
        <s v="Humans and the Physical Environment"/>
        <s v="Foundations of America"/>
        <s v="Modern American Civilization"/>
        <s v="Differential and Integral Calculus"/>
        <s v="Integrated Techniques and Applications and Infinite Series"/>
        <s v="Sophomore Laboratory"/>
        <s v="American Social Problems"/>
        <s v="Alcohol, Drugs, &amp; Society"/>
        <s v="Solar System Astronomy"/>
        <s v="Voices of Civil Rights"/>
        <s v="African Art/Civilization"/>
        <s v="East Asian Art/Civilization"/>
        <s v="Macroeconomics"/>
        <s v="S/International Politics"/>
        <s v="S/Comparative Politics"/>
        <s v="R/Statistics for Social Resrch "/>
        <s v="Intro to Biology -- Blended, Lecture/Lab"/>
        <s v="World History I"/>
        <s v="World History 2"/>
        <s v="Fundamentals of Biology: Molecular and Cellular Biology"/>
        <s v="Concepts of the Person"/>
        <s v="Hist. Intro to Western Phil."/>
        <s v="Classical Physics I with Lab"/>
        <s v="Classical Physics II with Lab"/>
        <s v="History of the Holocaust"/>
        <s v="College Physics I and Lab"/>
        <s v="College Physics II and Lab"/>
        <s v="Introduction to International Politics"/>
        <s v="Principles of Biology with Lab"/>
        <s v="Introduction to the Criminal Justice System in the US"/>
        <s v="Introduction to Criminology"/>
        <s v="Digital Design"/>
        <s v="Digital Imaging"/>
        <s v="College Physics I with Lab/Workshop"/>
        <s v="College Physics II with Lab/Workshop"/>
        <s v="Earth Science Lec/Lab"/>
        <s v="Stem Cell Biology"/>
        <s v="Our Corner of the Universe"/>
        <s v="Stars, Galaxies, &amp; Universe"/>
        <s v="Intro to Comm/Sci &amp; Disorders"/>
        <s v="Film Scriptwriting"/>
        <s v="History of Film I"/>
        <s v="History of Film II"/>
        <s v="Human Geographies"/>
        <s v="Early Mod Eur. 1350-1815"/>
        <s v="Napoleon to the Present"/>
        <s v="Modern Korea"/>
        <s v="First Course in Linear Algebra"/>
        <s v="Global Community"/>
        <s v="Nutrition in Health"/>
        <s v="Introduction to Moral Theory"/>
        <s v="Foundations Human Behavior"/>
        <s v="Biol Science Maj I (Lec/Lab)"/>
        <s v="Intellectual Heritage I: The Good Life"/>
        <s v="Intermediate Video Production"/>
        <s v="Multi-Ethnic Lit. of the World"/>
        <s v="Core Studio 1: Photo Practices"/>
        <s v="Global Gender &amp; Sexuality"/>
        <s v="Computer Science I"/>
        <s v="Childhood Psychology"/>
        <s v="Film Appreciation"/>
        <s v="College Physics"/>
        <s v="Latin American Cultural Tradition"/>
        <s v="Introduction to Opera"/>
        <s v="Principles of Psychology"/>
        <s v="Classical Mythology"/>
        <s v="Intro to Child Development"/>
        <s v="Europe in the High Middle Ages"/>
        <s v="Great Ideas in Science and Technology with Lab"/>
        <s v="Analytic Geometry &amp; Calculus I"/>
        <s v="General Psychology I"/>
        <s v="Astronomy Beyond the Solar System"/>
        <s v="English Composition"/>
        <s v="Unified Calculus I"/>
        <s v="Unified Calculus II"/>
        <s v="Intro to Psychology"/>
        <s v="Forms of Literature"/>
        <s v="World History 1600 to present"/>
        <s v="Fundamentals of Environmental Science and Sustainability"/>
        <s v="Logic and Critical Thinking"/>
        <s v="The Structure of Mind and Behavior"/>
        <s v="Elementary Physics I and Lab"/>
        <s v="Elementary Physics II and Lab"/>
        <s v="Physics for Scientists and Engineers I and Lab"/>
        <s v="Physics for Scientists and Engineers II and Lab"/>
        <s v="Introduction to Environmental Sciences"/>
        <s v="Evolutionary Biology"/>
        <s v="Introduction to Film Studies"/>
        <s v="Calculus for Biosciences"/>
        <s v="Calculus for Biology and Medicine"/>
        <s v="Vector Analysis"/>
        <s v="Asian Philosophy"/>
        <s v="Topics in Jainism"/>
        <s v="Multilingual Writing"/>
        <s v="Anthropology"/>
        <s v="Global Cultures and Society"/>
        <s v="Arts of China"/>
        <s v="Engineering Innovations in Treating Diabetes"/>
        <s v="Introduction to Criminology, Law and Society"/>
        <s v="Europe &amp; Modernity"/>
        <s v="Introduction to Global Studies"/>
        <s v="Fundamental Korean"/>
        <s v="Linear Algebra and Second Quarter Linear Algebra"/>
        <s v="Single-Variable Calculus II"/>
        <s v="Honors Multivariable Calculus"/>
        <s v="Consciousness &amp; the Mind-Body Problem"/>
        <s v="Introduction to Political Science: Micropolitics"/>
        <s v="Politics Around the World"/>
        <s v="Sociology of Sexuality"/>
        <s v="The Nature of the Universe"/>
        <s v="Organic Chemistry I: Structure and Reactivity"/>
        <s v="Survey of Lit: Age of Enlightenment to 20th Cent"/>
        <s v="Intro to Philosophy of Mind"/>
        <s v="Human Phys-Diet &amp; Exercise"/>
        <s v="Introductory Psych"/>
        <s v="Introduction to Cognitive Science"/>
        <s v="Principles of Behavioral Neuroscience"/>
        <s v="Elementary Spanish"/>
        <s v="Advanced Spanish Composition"/>
        <s v="Intro- Theater"/>
        <s v="The Cell"/>
        <s v="Multicellular Life"/>
        <s v="Organismal Evolutionary Biology"/>
        <s v="Fundamental Concepts/Modrn Bio"/>
        <s v="Human Genetics/Modern Society"/>
        <s v="Introduction to Human Nutrition"/>
        <s v="Queer Theory"/>
        <s v="Cognitive Consequences of Technology"/>
        <s v="Imagination and Action"/>
        <s v="The Making of the Modern World 11: Prehistory and Ancient Foundations"/>
        <s v="Contemporary Legal Issues"/>
        <s v="Languages &amp; Culture"/>
        <s v="Spansih Conversation / Analysis of Spanish"/>
        <s v="Applied Linear Algebra"/>
        <s v="Mathematical Reasoning"/>
        <s v="Calculus for Science and Engineering"/>
        <s v="Calculus and Analytic Geometry for Science and Engineering / Vector Calculus"/>
        <s v="Pre-History &amp; Ancient Foundation"/>
        <s v="Opera"/>
        <s v="Introduction to Logic"/>
        <s v="Physics—Fluids, Waves, Thermodynamics, and Optics"/>
        <s v="Introduction to Political Science: American Politics"/>
        <s v="International Relations After the Cold War"/>
        <s v="General Psychology: Social"/>
        <s v="Volcanoes"/>
        <s v="Introductory Cultural Anthropology"/>
        <s v="Art Survey III: Modern-Contemporary"/>
        <s v="Introduction To Chicano/Latino Studies: A Historical Perspective"/>
        <s v="History and Appreciation of Dance"/>
        <s v="Lit &amp; Environment"/>
        <s v="Nutrition for Health"/>
        <s v="Women, Develop &amp; Global"/>
        <s v="Ocean and Atmosphere"/>
        <s v="World History (1000 CE TO 1700 CE)"/>
        <s v="Medieval and Early Modern Europe"/>
        <s v="Intro to Language and Linguistics"/>
        <s v="Language and Power"/>
        <s v="Transition to Higher Mathematics"/>
        <s v="Calculus for Social Sciences"/>
        <s v="Calculus with Applications, First Course and Second Course"/>
        <s v="Vector Calculus I"/>
        <s v="World Music"/>
        <s v="Critical Thinking"/>
        <s v="Latina Activism in the United States"/>
        <s v="Spanish Composition and Conversation"/>
        <s v="Chicana/o History and Culture"/>
        <s v="Info Critical Sports Studies"/>
        <s v="Chicana Feminism/Knowledge"/>
        <s v="Exploring Earth"/>
        <s v="Writing for the Media"/>
        <s v="Race and Sports Journalism"/>
        <s v="Media/Communication History"/>
        <s v="Introductory Cognitive Psychology"/>
        <s v="Honors Abnormal Psychology"/>
        <s v="Ethics and Social Issues in Health and Medicine"/>
        <s v="Introduction to Psychology II"/>
        <s v="Foundations of Biology"/>
        <s v="Mass Communication Systems"/>
        <s v="The City in the Western Tradition"/>
        <s v="Globalization"/>
        <s v="Elements of Physics"/>
        <s v="Physics for Engineers I"/>
        <s v=" Exploring Your Community"/>
        <s v="Molecules to Humankind"/>
        <s v="American Literature Survey I"/>
        <s v="Biological Science"/>
        <s v="General Physics I with Calculus and Lab"/>
        <s v="Introduction to Photography and Image Culture"/>
        <s v="Freshman Chemistry I"/>
        <s v="Modern Organic Chemistry I"/>
        <s v="World Literature Early Modern to Present"/>
        <s v="Topics in Computing"/>
        <s v="Ecological Basis of Environmental Issues and Lab"/>
        <s v="Human Nutrition and Food"/>
        <s v="Intro to Physical Geography"/>
        <s v="Resources Society &amp; Environment"/>
        <s v="Introduction to Physical Geography and Lab"/>
        <s v="Introduction to Weather and Climate and Lab"/>
        <s v="American History to 1865"/>
        <s v="Intro to Global Issues"/>
        <s v="Intensive Elementary Latin 1"/>
        <s v="Intensive Elementary Latin 2"/>
        <s v="The Study of Language"/>
        <s v="Calculus II for Science and Engineering"/>
        <s v="Elementary Psychology"/>
        <s v="Introduction to Sociology (Honors)"/>
        <s v="Multicultural Perspectives on Women in the United States"/>
        <s v="Algebra-Based Physics I"/>
        <s v="Algebra-Based Physics II"/>
        <s v="Introduction to Asian American Studies"/>
        <s v="Theories Race Gender Sexuality"/>
        <s v="Biology of Human Behavior"/>
        <s v="Forensic Science"/>
        <s v="Chinese Reading &amp; Writing"/>
        <s v="Russian &amp; East European Science Fiction"/>
        <s v="The Grimms’ Fairy Tales in Their European Context ACP"/>
        <s v="Climate and Global Change"/>
        <s v="Contemporary Nutrition"/>
        <s v="Intro to Global Studies Crossroads"/>
        <s v="US History to 1877"/>
        <s v="Zionism: A Global History"/>
        <s v="History of Antisemitism"/>
        <s v="Linear Algebra with Computational Applications"/>
        <s v="Fundamental Mathematics"/>
        <s v="Molecular and Cellular Basis for Life"/>
        <s v="Introduction to World Music"/>
        <s v="Intro to Social Psych"/>
        <s v="Cognitive Psych"/>
        <s v="Psychopathol &amp; Probl in Living"/>
        <s v="Nature and American Culture"/>
        <s v="Spanish Composition"/>
        <s v="Introductory Biology I"/>
        <s v="The Short Story as Genre and Practice"/>
        <s v="Elementary Calculus and Its Applications"/>
        <s v="Spanish Grammar and Syntax"/>
        <s v="Intermediate Spanish Conversation"/>
        <s v="Biology, Issues and Applications and Lab"/>
        <s v="History of Civilizations"/>
        <s v="Cultures of America"/>
        <s v="Intro to Film"/>
        <s v="Popular Culture in America"/>
        <s v="Sexuality and Culture"/>
        <s v="Chemistry I - Fundamentals of General Chemistry"/>
        <s v="French Grammar and Composition"/>
        <s v="International Political Relations"/>
        <s v="Elements of Nutrition"/>
        <s v="Fundamentals of Physics I"/>
        <s v="Fundamentals of Physics II"/>
        <s v="Principles of Physics I"/>
        <s v="Principles of Physics II"/>
        <s v="Human Health &amp; Disease"/>
        <s v="Intro to Criminal Justice"/>
        <s v="Technological Transformation"/>
        <s v="African Amer Hist Cv War 1954"/>
        <s v="Introductory Biology II"/>
        <s v="General Genetics"/>
        <s v="Molecular and Cellular Biology"/>
        <s v="Theory I"/>
        <s v="Introductory Physics II w/ Lab"/>
        <s v="Botany for Gardeners"/>
        <s v="College Physics and Introductory Physics Lab for Life Sciences I"/>
        <s v="Gender, Race and Crim"/>
        <s v="Media Processes and Effects"/>
        <s v="Intro to Political Theory"/>
        <s v="Intro Psych"/>
        <s v="Intermed Japanese I"/>
        <s v="Intermed Japanese II"/>
        <s v="Introductory Physics for Life Science Majors I"/>
        <s v="Introduction to the History of Art"/>
        <s v="Introductory Bioethics"/>
        <s v="Survey of Abnormal Psychology"/>
        <s v="Linear Algebra I"/>
        <s v="Acting I"/>
        <s v="Basic Physics l and Lab"/>
        <s v="Basic Physics II and Lab"/>
        <s v="Human Nutrition"/>
        <s v="Biology I Lecture/Lab"/>
        <s v="Medical General Chemistry I"/>
        <s v="Physics I Lecture &amp; Lab (Accelerated)"/>
        <s v="General Descriptive Chemistry I"/>
        <s v="Elementary Chinese I"/>
        <s v="Elementary Chinese II"/>
        <s v="Perspectives in Drama"/>
        <s v="Intro to Gay/Lesbian Literature"/>
        <s v="The Blue Planet: An Introduction to Earth's Environmental Systems"/>
        <s v="Calculus of Functions of One Variable I"/>
        <s v="Calculus of Functions of One Variable II"/>
        <s v="Writing and Reporting"/>
        <s v="Intro to Cognitive Psychology"/>
        <s v="Foundations of Decision Sciences"/>
        <s v="Prin of Biology: Cells"/>
        <s v="Calculus/Analytic Geom I"/>
        <s v="Algebra Based Physics I and Lab"/>
        <s v="Algebra Based Physics II and Lab"/>
        <s v="Research Design for Political Science"/>
        <s v="Political Thought and Action"/>
        <s v="Ecology"/>
        <s v="Biology A Human Perspective W/ Lab"/>
        <s v="Analytical Chemistry Lecture and Lab"/>
        <s v="American Literature I"/>
        <s v="African-American Literature"/>
        <s v="US History I"/>
        <s v="Introduction to News Writing and Reporting"/>
        <s v="Human Growth and Development"/>
        <s v="Multivariable Cal"/>
        <s v="Contemp Moral Issue"/>
        <s v="Physics I and Lab"/>
        <s v="Physics II and Lab"/>
        <s v="Intro Biol: Molecule/Cell/Phys"/>
        <s v="Discrete Mathematical Structur"/>
        <s v="Introduction to Phillosophy"/>
        <s v="History of Ancient Philosophy"/>
        <s v="Elements of Psychology"/>
        <s v="Calculus, Part II"/>
        <s v="Patients and Healers: Medical Anthropology I"/>
        <s v="Social Media and Social Networking"/>
        <s v="Foundations of Biology II"/>
        <s v="Algorithm Implementation"/>
        <s v="Geology"/>
        <s v="Germany in the Cold War"/>
        <s v="History of Jazz"/>
        <s v="Introduction to Physics I (lecture)"/>
        <s v="Research Methods of Political Science"/>
        <s v="Psychopathology (Abnormal Psychology)"/>
        <s v="Religion in Asia"/>
        <s v="Medical Sociology"/>
        <s v="Life Writing as Lit"/>
        <s v="The Power and Prejudice of Language"/>
        <s v="Silk Road"/>
        <s v="Leadership and the Social Science"/>
        <s v="Intro to Psychological Science With Lab"/>
        <s v="Intro to Media Studies"/>
        <s v="Sex and Power"/>
        <s v="Intro to Medical Anthropology"/>
        <s v="Hitler's Germany"/>
        <s v="Discrete Mathematics (for CS majors)"/>
        <s v="Multidimensional Calculus"/>
        <s v="Linear Algebra with Differential Equation"/>
        <s v="Honors Calculus I"/>
        <s v="Honors Calculus III"/>
        <s v="Honors Calculus IV"/>
        <s v="Concepts of Epidemiology"/>
        <s v="Philosophy of Science"/>
        <s v="Global Health"/>
        <s v="Reasoning and Writing in College"/>
        <s v="Intro to Biological Anthropology"/>
        <s v="Film and Media Analysis"/>
        <s v="Introduction to the Earth "/>
        <s v="Cultural Geology"/>
        <s v="Rhetoric and Composition"/>
        <s v="Western Civilization Since 1700"/>
        <s v="Intro to Comparative Politics"/>
        <s v="Contemporary Moral issues"/>
        <s v="Chinese III"/>
        <s v="French III"/>
        <s v="International Relations: Introductory Analysis"/>
        <s v="Language and Society"/>
        <s v="Environmental Politics"/>
        <s v="Calculus with Analytic Geo II"/>
        <s v="General Physics: Mechanics and Heat Physics and Lab"/>
        <s v="General Physics: Electromagnetism and Optics Physics and Lab"/>
        <s v="History of the United States I"/>
        <s v="History of the United States II"/>
        <s v="Organismal and Ecological Biology"/>
        <s v="Cellular and Olecular Biolgoy"/>
        <s v="Weather, Climate, and Climate Change"/>
        <s v="Principles &amp; History of Journalism &amp; Media"/>
        <s v="Basic Calculus"/>
        <s v="Intro Biology I"/>
        <s v="Intro Biology II"/>
        <s v="First Year Latin I"/>
        <s v="First Year Latin II"/>
        <s v="General Physics I -- Mechanics, Heat, Sound and Lab"/>
        <s v="General Physics I -- Electricity and Magnetism and Lab"/>
        <s v="Diff Dialog: Visualizing Cuba"/>
        <s v="Theoretical Concepts of Calculus"/>
        <s v="Elementary Statistics I"/>
        <s v="Elementary Physics and lab"/>
        <s v="App of Arch I"/>
        <s v="App of Arch II"/>
        <s v="Geology &amp; Society"/>
        <s v="Intro to Logic"/>
        <s v="Biopsychology"/>
        <s v="Intro Geosciences I: Phys Geol"/>
        <s v="History of the Visual Arts: Ancient to Medieval"/>
        <s v="Principles of Chemistry I "/>
        <s v="Contemporary Global Issues"/>
        <s v="Cultural Anthropology and Human Diversity"/>
        <s v="Principles of Biological Anthropology"/>
        <s v="Digital Photography for Non-Art Majors"/>
        <s v="Evolution, Ecology &amp; Genetics"/>
        <s v="Cellular Biology"/>
        <s v="Survey of Contemporary Media"/>
        <s v="Introduction to Media Production"/>
        <s v="Insects and Human Culture"/>
        <s v="General Geology"/>
        <s v="First Semester German"/>
        <s v="Introduction to International Studies"/>
        <s v="Techniques In Ordinary Differential Equations"/>
        <s v="The Theory Of Single Variable Calculus"/>
        <s v="Introduction To Music Cultures Of The World"/>
        <s v="Marriage and Family"/>
        <s v="Criminal Justice"/>
        <s v="Disasters: Living on the Edge"/>
        <s v="Gender and the Media"/>
        <s v="Introduction to American Government and Politics"/>
        <s v="Introductory Sociology"/>
        <s v="Geology and Science"/>
        <s v="Biological Foundations"/>
        <s v="Modern Chemistry"/>
        <s v="Introduction to Art History I"/>
        <s v="Philosophy"/>
        <s v="Ethics and Critical Thinking"/>
        <s v="College Physics I with Algebra"/>
        <s v="Spanish for Heritage Speakers II"/>
        <s v="On Whiteness"/>
        <s v="French in the World"/>
        <s v="Arts of East Asia"/>
        <s v="Classical Judaism"/>
        <s v="Global Geography"/>
        <s v="Introduction to Statistics"/>
        <s v="Theory II"/>
        <s v="Racial and Ethnic Group Relations"/>
        <s v="Ancients"/>
        <s v="Literary Experience"/>
        <s v="Differential Equations Linear"/>
        <s v="Calculus with Analytic Geometry II"/>
        <s v="Introduction to Film and Video"/>
        <s v="Intro to Film &amp; Media"/>
        <s v="Introduction to Economics"/>
        <s v="Asia and the World"/>
        <s v="Introduction to Theater"/>
        <s v="Introduction to Design and Pro"/>
        <s v="Directing I"/>
        <s v="Writing Seminar"/>
        <s v="Introduction to Ceramics"/>
        <s v="Introduction to Art History"/>
        <s v="Drugs and Behavior"/>
        <s v="Perspectives on French Culture and Society: French Identity in the Age of Globalization"/>
        <s v="Introduction to Dance"/>
        <s v="Humans, Animals, and Nature"/>
        <s v="Foundations of Contemporary Psychology "/>
        <s v="General Physics I W/Lab"/>
        <s v="General Physics II W/Lab"/>
        <s v="Advanced Spanish Grammar and Conversation I"/>
        <s v="Survey of Modern Art"/>
        <s v="Psychology of Perception"/>
        <s v="Introductory Chemistry"/>
        <s v="Computing Arts &amp; Science"/>
        <s v="HON Cities &amp; Societies"/>
        <s v="Advanced Conversational Span"/>
        <s v="Basic Microbiology"/>
        <s v="Sociology of the Family"/>
        <s v="Global Health Ethnography"/>
        <s v="Painting/Printmaking: Basic Drawing"/>
        <s v="Painting Basics"/>
        <s v="Biochemistry &amp; Biophysics, Cell Biology &amp; Membrane Physiology"/>
        <s v="Biological Science II"/>
        <m u="1"/>
        <s v="Anatomy and Physiology I" u="1"/>
        <s v="Introduction to Literature" u="1"/>
        <s v="Introduction to Women and Gender Studies" u="1"/>
        <s v="University Physics C and University Physics Experiment B" u="1"/>
        <s v="General Physics I: Mechanics" u="1"/>
        <s v="Intro to Biology I and Lab" u="1"/>
        <s v="General College Biology II" u="1"/>
        <s v="Principles of Molecular and Cellular Biology Lab" u="1"/>
        <s v="Administration of Criminal Justice" u="1"/>
        <s v="Organic Chemistry of Carbonyl Containing Molecules" u="1"/>
        <s v="Psychological Statistics" u="1"/>
        <s v="Digital Photography Intensive (Studio)" u="1"/>
        <s v="Java Computer Science l" u="1"/>
        <s v="Humans &amp; Physical Environ" u="1"/>
        <s v="Principles of Biology I Lab" u="1"/>
        <s v="Organic Chemistry Lab" u="1"/>
        <s v="Animal Biology" u="1"/>
        <s v="World Religions" u="1"/>
        <s v="General Chemistry/Qual Analysis Lab" u="1"/>
        <s v="Modern Political Theory" u="1"/>
        <s v="General Physic II w/ Lab" u="1"/>
        <s v="Global Africa" u="1"/>
        <s v="Algebra-Based Physics II and Lab" u="1"/>
        <s v="Basic Physics II Lab" u="1"/>
        <s v="Freshman Composition II" u="1"/>
        <s v="Science, Math and Research Training I with lab" u="1"/>
        <s v="Introductory Statistics" u="1"/>
        <s v="The Subject in the Aftermath of Revolution" u="1"/>
        <s v="Principles of Ecology" u="1"/>
        <s v="Converstion &amp; Composition" u="1"/>
        <s v="Statistics: An Activity Based Approach" u="1"/>
        <s v="Examen Philosophicum" u="1"/>
        <s v="Microeconomics" u="1"/>
        <s v="Religion &amp; American Culture" u="1"/>
        <s v="Organic Chemistry Lab II" u="1"/>
        <s v="Economics" u="1"/>
        <s v="Cellular and Molecular Biology" u="1"/>
        <s v="Biological Principles II" u="1"/>
        <s v="Introduction to Religious Thought" u="1"/>
        <s v="Introductory Physics- Mechanics, Waves, Thermodynamics" u="1"/>
        <s v="Organic Chemistry I Lab" u="1"/>
        <s v="Introduction to Statistics and Computing" u="1"/>
        <s v="International Relations of China" u="1"/>
        <s v="Conversation I" u="1"/>
        <s v="General Physics with Calculus I" u="1"/>
        <s v="Methods and Techniques of Calculus" u="1"/>
        <s v="Introductory Biology: Essentials of Life on Earth" u="1"/>
        <s v="General Physics I, II, and III with Labs" u="1"/>
        <s v="Programming Structures and Abstractions / AND Data Structures (MUST HAVE BOTH)" u="1"/>
        <s v="Jerusalem through the Ages II: Historical and Geographical Perspectives" u="1"/>
        <s v="Field Ecology" u="1"/>
        <s v="First Year Writing: International Security Threats" u="1"/>
        <s v="Astronomy of the Universe and Lab" u="1"/>
        <s v="Systems of Justice" u="1"/>
        <s v="General Chemistry Laboratory I " u="1"/>
        <s v="Environment, Ecology, and Evolution Lab" u="1"/>
        <s v="Introduction to Rhetoric and Performance and Social Justice" u="1"/>
        <s v="English Composition II " u="1"/>
        <s v="Biomolecules" u="1"/>
        <s v="Fundamentals of General Chemistry I" u="1"/>
        <s v="United States History, 1877-1977" u="1"/>
        <s v="Introductory Biology I w/ Lab" u="1"/>
        <s v="Life on a Changing Planet" u="1"/>
        <s v="Modern Chemistry Lab" u="1"/>
        <s v="Comparative Politics" u="1"/>
        <s v="Intermediate Spanish" u="1"/>
        <s v="Genetics and Lab" u="1"/>
        <s v="Introductory Biology: Ecology, Evolution, &amp; Biodiversity" u="1"/>
        <s v="Computer Programming I" u="1"/>
        <s v="Principles of Biology Lab" u="1"/>
        <s v="Contemporary Moral Problems" u="1"/>
        <s v="Fundamentals of Human Nutrition" u="1"/>
        <s v="Data Science Across Disciplines: Biology" u="1"/>
        <s v="Programming I" u="1"/>
        <s v="Diplomacy and Statecraft" u="1"/>
        <s v="Organic Chemistry Lab III" u="1"/>
        <s v="Chemistry I Lab" u="1"/>
        <s v="Biology I and Lab" u="1"/>
        <s v="English Composition I" u="1"/>
        <s v="Phonetics" u="1"/>
        <s v="Principles of Biology 1 and Lab" u="1"/>
        <s v="American Government and Politics" u="1"/>
        <s v="Advanced Programming Techniques" u="1"/>
        <s v="Introduction to Programming in Java" u="1"/>
        <s v="Astronomy &amp; Lab" u="1"/>
        <s v="Intro Physics II and Lab" u="1"/>
        <s v="Italian Level III" u="1"/>
        <s v="Introduction to Social and Cultural Anthropology" u="1"/>
        <s v="Research, Argument, &amp; Writing" u="1"/>
        <s v="Basic Physics l" u="1"/>
        <s v="Calculus I &amp; Analytical Geometry" u="1"/>
        <s v="Organic Chemistry I and Lab" u="1"/>
        <s v="Intro Applied Stats-Life Sci" u="1"/>
        <s v="Introductory Organic Chemistry" u="1"/>
        <s v="Introduction to Macroeconomics" u="1"/>
        <s v="Calculus for Functions of Multivariables" u="1"/>
        <s v="Research and Argument" u="1"/>
        <s v="Introductory Astronomy w/ Lab" u="1"/>
        <s v="Basic Chemistry" u="1"/>
        <s v="Survey of Organic Chemistry" u="1"/>
        <s v="Honors General Chemistry I" u="1"/>
        <s v="Historical Geology" u="1"/>
        <s v="Introduction to Sociocultural Anthropology" u="1"/>
        <s v="Social and Political Philosophy II" u="1"/>
        <s v="Organization of Life: Genetics and Cell Biology" u="1"/>
        <s v="Intro to World Religions" u="1"/>
        <s v="Conversation II " u="1"/>
        <s v="Introductory Biology: Cellular and Molecular Biology" u="1"/>
        <s v="Writing II: FND Rsrch Writ" u="1"/>
        <s v="Media, Culture, and Society" u="1"/>
        <s v="Introductory Physics- Electricity and Magnetism, Opetics, Modern Physics" u="1"/>
        <s v="English Composition: Writing and Research" u="1"/>
        <s v="Human Biology" u="1"/>
        <s v="Biological Sciences" u="1"/>
        <s v="Intro Bio Cell/Mol" u="1"/>
        <s v="Modern Organic Chemistry I Lab" u="1"/>
        <s v="Landforms w Lab" u="1"/>
        <s v="Biology I &amp; Lab" u="1"/>
        <s v="Elements of Statistics" u="1"/>
        <s v="Foundations of Biology I" u="1"/>
        <s v="Evolution and Ecology" u="1"/>
        <s v="Human Function and Dysfunction" u="1"/>
        <s v="Elementary Statistics" u="1"/>
        <s v="Intro to General Psychology" u="1"/>
        <s v="Mathematics for Computer Scientists" u="1"/>
        <s v="General Chemistry II Lab" u="1"/>
        <s v="Elementary French 1" u="1"/>
        <s v="Introduction to Human Development and Family Studies" u="1"/>
        <s v="Statistical Methods 1" u="1"/>
        <s v="Beginning Jazz" u="1"/>
        <s v="General Chemistry 1" u="1"/>
        <s v="General Physics (continued)" u="1"/>
        <s v="Microbiology and Public Health" u="1"/>
        <s v="Data Structures and Algorithms / Java" u="1"/>
        <s v="Elementary Spanish 1" u="1"/>
        <s v="Intro to Sociocultural Anthro" u="1"/>
        <s v="General Chemistry 2" u="1"/>
        <s v="Statistics for Bioscience" u="1"/>
        <s v="General Chemistry for Science Majors" u="1"/>
        <s v="Gen Chemistry ll Lab" u="1"/>
        <s v="Introduction to Comparative Pollitics" u="1"/>
        <s v="Intro to Computer Science II" u="1"/>
        <s v="Intro to Psychological Science" u="1"/>
        <s v="Survey of Earth Science and Lab" u="1"/>
        <s v="Introduction to the Black Experience" u="1"/>
        <s v="Intro to Computer Programming / Object Oriented Programming" u="1"/>
        <s v="Introduction to Ecology" u="1"/>
        <s v="Cell Biology and Genetics" u="1"/>
        <s v="Stats for Biology &amp; Health Science" u="1"/>
        <s v="Psychology Fundamentals" u="1"/>
        <s v="Essential US History" u="1"/>
        <s v="Elementary French &amp; Civilization I" u="1"/>
        <s v="Genes, Evolution and Ecology Lab" u="1"/>
        <s v="Foundations in Biology I Lab" u="1"/>
        <s v="Multivariate Calculus" u="1"/>
        <s v="Global Issues" u="1"/>
        <s v="Philosophy and Social Ethics" u="1"/>
        <s v="General Chemistry and Qualitative Analysis II" u="1"/>
        <s v="Calculus-Based Introductory Probability and Statistics" u="1"/>
        <s v="Intro To Info Systems Business" u="1"/>
        <s v="Gen Chemistry Lab" u="1"/>
        <s v="Composition I" u="1"/>
        <s v="Principles of Chemistry Lab" u="1"/>
        <s v="Technical Writing" u="1"/>
        <s v="Spanish 101" u="1"/>
        <s v="Genetics and Evolution of the Human Species" u="1"/>
        <s v="Spanish 102" u="1"/>
        <s v="Physical Geology and Lab" u="1"/>
        <s v="Introductory Chemistry Lab I" u="1"/>
        <s v="Prin Econ Macro" u="1"/>
        <s v="Organic Chemisty" u="1"/>
        <s v="English Composition II" u="1"/>
        <s v="Biology 1 with Lab" u="1"/>
        <s v="Biology 2 with Lab" u="1"/>
        <s v="Principles of Molecular and Cellular Biology" u="1"/>
        <s v="General Physics II: Electricity and Magnetism" u="1"/>
        <s v="General Biology II" u="1"/>
        <s v="Organic Chemistry II Lab" u="1"/>
        <s v="Introduction to Discrete Mathematics" u="1"/>
        <s v="Modern Architecture: Going Global, 1930-1990" u="1"/>
        <s v="Intro to Global Studies" u="1"/>
        <s v="Intro to Differential Equations" u="1"/>
        <s v="Physical Geology with Lab" u="1"/>
        <s v="Organic Chemistry 1" u="1"/>
        <s v="Intro to Prob &amp; Math Stat I" u="1"/>
        <s v="Principles of Sustainability" u="1"/>
        <s v="Freshman Chemistry I Lab" u="1"/>
        <s v="Intro Chemistry" u="1"/>
        <s v="Introduction to Biology I Lab" u="1"/>
        <s v="Data Structures and Programming Methodology" u="1"/>
        <s v="Seminar in Academic Writing" u="1"/>
        <s v="General Physics II: Non-Calc-Based" u="1"/>
        <s v="A Survey of Economics" u="1"/>
        <s v="Quantitative Methods in Psychology" u="1"/>
        <s v="Diversity of Life" u="1"/>
        <s v="Field Lab Geology" u="1"/>
        <s v="Intensive Intermediate Spanish" u="1"/>
        <s v="Intro to Spanish Literature" u="1"/>
        <s v="Theatre Appreciation  " u="1"/>
        <s v="Chm Concpts, Syst, Pract I" u="1"/>
        <s v="Intro to Astronomy" u="1"/>
        <s v="The 19th-Century Russian Novel" u="1"/>
        <s v="Introduction to Statistics and Data Analysis" u="1"/>
        <s v="Calculus 1" u="1"/>
        <s v="Introduction to Philosophy Through Film" u="1"/>
        <s v="Statistics in Sociology " u="1"/>
        <s v="British Literature, Beginnings to 1660" u="1"/>
        <s v="University Writing Seminar" u="1"/>
        <s v="Biological Principles Lab" u="1"/>
        <s v="Organic Chemistry I and 2 Lab" u="1"/>
        <s v="Fundamentals of Analytical Science" u="1"/>
        <s v="Evil: The History of an Idea" u="1"/>
        <s v="Organismal and Evolutionary Biology" u="1"/>
        <s v="Theories of International Relations" u="1"/>
        <s v="Accelerated Basic Italian" u="1"/>
        <s v="Biology for Science Majors I" u="1"/>
        <s v="Various Topics" u="1"/>
        <s v="Intro Molec, Cells &amp; Devp Lab" u="1"/>
        <s v="Multivariable Math:Linear Algebra, Vector Calculus, Differential Eq" u="1"/>
        <s v="History of Art: 1300 to Present" u="1"/>
        <s v="General Physics I Calculus-Based and Lab" u="1"/>
        <s v="The Latin Workshop" u="1"/>
        <s v="Introductory Calculus" u="1"/>
        <s v="Fundamentals of Physics I: Lecture and Lab" u="1"/>
        <s v="System and Architecture / Computer Fundamentals" u="1"/>
        <s v="Cells and Proteins Lab" u="1"/>
        <s v="Algebra-Based Physics I and Lab" u="1"/>
        <s v="Intro to Astronomy w/ Lab" u="1"/>
        <s v="General Chemistry II " u="1"/>
        <s v="Introduction to Biological Systems" u="1"/>
        <s v="Statistics and Engineering" u="1"/>
        <s v="Development of American Cultures" u="1"/>
        <s v="General Physics II Calculus-Based and Lab" u="1"/>
        <s v="Research in the Disciplines: Human Ecology in the 21st Century" u="1"/>
        <s v="Physics Science &amp; Math 2" u="1"/>
        <s v="Intro to Digital Media" u="1"/>
        <s v="General Chemistry 1 Lab" u="1"/>
        <s v="Introduction to Data Science" u="1"/>
        <s v="Data Science" u="1"/>
        <s v="Survey of Oceanography" u="1"/>
        <s v="General Chemistry 2 Lab" u="1"/>
        <s v="Intermediate Org chem lab ll" u="1"/>
        <s v="Critical Social Thought" u="1"/>
        <s v="Elementary French II" u="1"/>
        <s v="Chemical Principles I" u="1"/>
        <s v="Introduction to Philosophy I" u="1"/>
        <s v="Introduction to Life Science" u="1"/>
        <s v="Cellular Processes" u="1"/>
        <s v="Organic Chemistry Lab I" u="1"/>
        <s v="University Physics II and Lab" u="1"/>
        <s v="Cells and Molecular Biology" u="1"/>
        <s v="Applied Statistics I" u="1"/>
        <s v="General Biology for Non-Majors" u="1"/>
        <s v="Media Studio II" u="1"/>
        <s v="Writing, Analytical Reading, and Research" u="1"/>
        <s v="General Biology w/ Lab" u="1"/>
        <s v="Introduction to Programming" u="1"/>
        <s v="General Physics I w/ Lab" u="1"/>
        <s v="Intermediate Statistics" u="1"/>
        <s v="Launching the Presidency: First 100 Days" u="1"/>
        <s v="Child Psychology" u="1"/>
        <s v="Health and Society" u="1"/>
        <s v="Elementary French I" u="1"/>
        <s v="JFK's America" u="1"/>
        <s v="Introduction to Experimentation" u="1"/>
        <s v="Microbiology and Public Health / AND Lab" u="1"/>
        <s v="University Physics I and Lab" u="1"/>
        <s v="Calculus I with Analytic Geometry" u="1"/>
        <s v="Introductory Biology Lab" u="1"/>
        <s v="Introduction to Organic Chemistry" u="1"/>
        <s v="Introduction to Environmental Science" u="1"/>
        <s v="Immunology" u="1"/>
        <s v="Introduction to Biology: Principles of Ecology and Evolution" u="1"/>
        <s v="Organic Chemistry 2 w/Lab" u="1"/>
        <s v="Bio II: Diversity, Ecol, Evol" u="1"/>
        <s v="Introduction to x86 Processor Assembly Language and Computer Architecture" u="1"/>
        <s v="General Chemistry and Labs" u="1"/>
        <s v="Introductory Economics" u="1"/>
        <s v="Introductory General Physics 2 and Lab" u="1"/>
        <s v="Econometrics" u="1"/>
        <s v="Nutrition for Life" u="1"/>
        <s v="Chemistry in Context" u="1"/>
        <s v="Intro Bio-Molec Bio Life" u="1"/>
        <s v="Elementary French &amp; Civilization II" u="1"/>
        <s v="Intens Intro/Computer Sci/Java" u="1"/>
        <s v="Cognitive Science" u="1"/>
        <s v="Introduction to Cell Biology" u="1"/>
        <s v="Basic Statistics for Engineering" u="1"/>
        <s v="Organismal and Population Biology" u="1"/>
        <s v="Principles of Biology and Lab" u="1"/>
        <s v="Biology: Basic Concepts and Biodiversity" u="1"/>
        <s v="Electromagnetism C" u="1"/>
        <s v="Mechanics Lab Lecture" u="1"/>
        <s v="Stars and Galaxies" u="1"/>
        <s v="Data Abstract &amp; Structures" u="1"/>
        <s v="Evolution of Human Nature" u="1"/>
        <s v="Principles of Biology II Lab" u="1"/>
        <s v="Introduction to Jurisprudence" u="1"/>
        <s v="American Society: How It Really Works" u="1"/>
        <s v="Basic Physics II" u="1"/>
        <s v="Calculus I for Science and Engineering" u="1"/>
        <s v="Nature of Language" u="1"/>
        <s v="Fundamentals of Computer Science I" u="1"/>
        <s v="Premodern Southeast Asia" u="1"/>
        <s v="Object-Oriented Programming Methodologies in Java" u="1"/>
        <s v="Academic Writing and Literature" u="1"/>
        <s v="Probability and Statistics I" u="1"/>
        <s v="Introductory General Physics I and Lab" u="1"/>
        <s v="Biology Lab" u="1"/>
        <s v="Intro to Computer Science" u="1"/>
        <s v="Research Methods in Psychology" u="1"/>
        <s v="Intro to Comp Sci Using Java" u="1"/>
        <s v="Composition" u="1"/>
        <s v="Jazz Dance I" u="1"/>
        <s v="United States National Government" u="1"/>
        <s v="World Religions I" u="1"/>
        <s v="Basic Concepts in Astronomy and Laboratory Experiments in Astronomy" u="1"/>
        <s v="Introduction to Probability and Statistics for Computer Science" u="1"/>
        <s v="Elementary Spanish 2" u="1"/>
        <s v="World Cultural History" u="1"/>
        <s v="Introductory Chemistry Lab Experience" u="1"/>
        <s v="General Physics I and II with Lab" u="1"/>
        <s v="Advanced Mathematics I and II (BOTH COURSES COMBINED)" u="1"/>
        <s v="English Fundamentals" u="1"/>
        <s v="Composition 1 " u="1"/>
        <s v="Intro/Solar Systems Astronomy" u="1"/>
        <s v="Life Science w/ Lab" u="1"/>
        <s v="Environmental Science I" u="1"/>
        <s v="Basic Concepts of Music Theory" u="1"/>
        <s v="Statistics for the Behavioral Sciences" u="1"/>
        <s v="Basic Physics I Lab" u="1"/>
        <s v="Organic Chemistry Lab 1" u="1"/>
        <s v="Fundamentals of Chemistry" u="1"/>
        <s v="R For Statistics I" u="1"/>
        <s v="Oral Communication" u="1"/>
        <s v="Introduction to Developmental Psychology" u="1"/>
        <s v="Essential US and Calif Hist" u="1"/>
        <s v="Introductory Geology w/ Lab" u="1"/>
        <s v="Intro Differential Equations" u="1"/>
        <s v="Intro to Biological Psychology" u="1"/>
        <s v="Modern Dance 1" u="1"/>
        <s v="Mechanics and Physics Lab" u="1"/>
        <s v="Introduction to General Sociology" u="1"/>
        <s v="Introduction to Social Problems" u="1"/>
        <s v="Organic Chemistry Lab 2" u="1"/>
        <s v="The African Storyteller" u="1"/>
        <s v="Sculpture I" u="1"/>
        <s v="Seminar in Writing Literature" u="1"/>
        <s v="Programming Java" u="1"/>
        <s v="Biological Foundations I" u="1"/>
        <s v="Introduction to Physics I and Lab" u="1"/>
        <s v="Advanced Ethics in Science and Technology" u="1"/>
        <s v="Foundations in Biology II Lab" u="1"/>
        <s v="General Chemistry Lab" u="1"/>
        <s v="Applied Regression Analysis" u="1"/>
        <s v="Organic Chemistry I with Lab" u="1"/>
        <s v="American Politics and Government" u="1"/>
        <s v="Intro to Computer Programming Using Java" u="1"/>
        <s v="Computer Programming I (Java)" u="1"/>
        <s v="Introduction to Probability" u="1"/>
        <s v="Introduction to the World's Religions" u="1"/>
        <s v="Religions of the World" u="1"/>
        <s v="American Political Thought" u="1"/>
        <s v="Fundamentals of Physics II: Lecture and Lab" u="1"/>
        <s v="Topics in Contemporary Biology with Lab" u="1"/>
        <s v="Writing Through Research" u="1"/>
        <s v="Perception and Sensory Process" u="1"/>
        <s v="Topics in Study of Life Lab" u="1"/>
        <s v="Introduction to Earth Science with Lab" u="1"/>
        <s v="Statistics" u="1"/>
        <s v="Organic Chemistry II and Lab" u="1"/>
        <s v="Political Inquiry" u="1"/>
        <s v="General Chemistry I Lab" u="1"/>
        <s v="Problems of American Racial and Ethnic Minorities" u="1"/>
        <s v="Introduction to Political Theory" u="1"/>
        <s v="Survey of American Film" u="1"/>
        <s v="Spanish for Medical Purposes I" u="1"/>
        <s v="Composition II" u="1"/>
        <s v="General Chemistry and Qualitative Analysis Lab" u="1"/>
        <s v="General College Biology I" u="1"/>
        <s v="Second-Year French Continued" u="1"/>
      </sharedItems>
    </cacheField>
    <cacheField name="EmorySubject" numFmtId="0">
      <sharedItems containsBlank="1" count="70">
        <s v="BIOL"/>
        <s v="SOC"/>
        <s v="PHYS"/>
        <s v="ENG"/>
        <s v="ENVS"/>
        <s v="PSYC"/>
        <s v="JS"/>
        <s v="PHIL"/>
        <s v="ANT"/>
        <s v="LING"/>
        <s v="POLS"/>
        <s v="HTLH"/>
        <s v="HLTH"/>
        <s v="THEA"/>
        <s v="MESAS"/>
        <s v="MUS"/>
        <s v="SPAN"/>
        <s v="CHEM"/>
        <s v="MATH"/>
        <s v="FILM"/>
        <s v="IDS"/>
        <s v="CS"/>
        <s v="HIST"/>
        <s v="CHEM "/>
        <s v="CHN"/>
        <s v="REL"/>
        <s v="ARTHIST"/>
        <s v="ECON"/>
        <s v="ARTVIS"/>
        <s v="AMST"/>
        <s v="FREN"/>
        <s v="EAS"/>
        <s v="WGS"/>
        <s v="FREN "/>
        <s v="ITAL"/>
        <s v="ENGRD"/>
        <s v="CPLT"/>
        <s v="LACS"/>
        <s v="MATH "/>
        <s v="JPN"/>
        <s v="DANC"/>
        <s v="AAS"/>
        <s v="CL"/>
        <s v="PHIL "/>
        <s v="FILM "/>
        <s v="PHYS "/>
        <s v="ARTVIS/FILM"/>
        <s v="DANC/MUS"/>
        <s v="ARTHIST/ARTVIS/FILM"/>
        <s v="JPN "/>
        <s v="KRN"/>
        <s v="BIOL "/>
        <s v="NBB"/>
        <s v="CHIN"/>
        <s v="ARTHIST/ARTVIS"/>
        <s v="SPAN "/>
        <s v="PSYC "/>
        <s v="LAT"/>
        <s v="REES"/>
        <s v="ENGRD "/>
        <s v="GER"/>
        <m u="1"/>
        <s v="POLS " u="1"/>
        <s v="QTM " u="1"/>
        <s v="NRSG" u="1"/>
        <s v="ENVS " u="1"/>
        <s v="QTM" u="1"/>
        <s v="AFS" u="1"/>
        <s v="ENGL" u="1"/>
        <s v="ENG " u="1"/>
      </sharedItems>
    </cacheField>
    <cacheField name="EmoryCourseNbr" numFmtId="0">
      <sharedItems containsSemiMixedTypes="0" containsString="0" containsNumber="1" containsInteger="1" minValue="100" maxValue="389" count="107">
        <n v="264"/>
        <n v="289"/>
        <n v="141"/>
        <n v="142"/>
        <n v="115"/>
        <n v="250"/>
        <n v="255"/>
        <n v="205"/>
        <n v="210"/>
        <n v="101"/>
        <n v="280"/>
        <n v="185"/>
        <n v="240"/>
        <n v="285"/>
        <n v="120"/>
        <n v="116"/>
        <n v="111"/>
        <n v="212"/>
        <n v="209"/>
        <n v="110"/>
        <n v="270"/>
        <n v="114"/>
        <n v="100"/>
        <n v="201"/>
        <n v="202"/>
        <n v="150"/>
        <n v="230"/>
        <n v="130"/>
        <n v="112"/>
        <n v="211"/>
        <n v="151"/>
        <n v="131"/>
        <n v="215"/>
        <n v="247"/>
        <n v="251"/>
        <n v="224"/>
        <n v="295"/>
        <n v="249"/>
        <n v="102"/>
        <n v="204"/>
        <n v="214"/>
        <n v="206"/>
        <n v="260"/>
        <n v="121"/>
        <n v="216"/>
        <n v="221"/>
        <n v="152"/>
        <n v="103"/>
        <n v="107"/>
        <n v="207"/>
        <n v="208"/>
        <n v="213"/>
        <n v="106"/>
        <n v="266"/>
        <n v="195"/>
        <n v="122"/>
        <n v="170"/>
        <n v="200"/>
        <n v="253"/>
        <n v="235"/>
        <n v="239"/>
        <n v="220"/>
        <n v="232"/>
        <n v="228"/>
        <n v="222"/>
        <n v="231"/>
        <n v="244"/>
        <n v="241"/>
        <n v="272"/>
        <n v="229"/>
        <n v="109"/>
        <n v="203"/>
        <n v="199"/>
        <n v="126"/>
        <n v="282"/>
        <n v="117"/>
        <n v="290"/>
        <n v="223"/>
        <n v="119"/>
        <n v="104"/>
        <n v="225"/>
        <n v="286"/>
        <n v="105"/>
        <n v="262"/>
        <n v="118"/>
        <n v="227"/>
        <n v="299"/>
        <n v="123"/>
        <n v="242"/>
        <n v="278"/>
        <n v="113"/>
        <n v="275"/>
        <n v="276"/>
        <n v="265"/>
        <n v="125"/>
        <n v="271"/>
        <n v="273"/>
        <n v="287"/>
        <n v="108"/>
        <n v="385" u="1"/>
        <n v="181" u="1"/>
        <n v="160" u="1"/>
        <n v="354" u="1"/>
        <n v="171" u="1"/>
        <n v="386" u="1"/>
        <n v="302" u="1"/>
        <n v="389" u="1"/>
      </sharedItems>
    </cacheField>
    <cacheField name="EmoryCourse Title" numFmtId="0">
      <sharedItems containsBlank="1" count="531">
        <s v="Genetics: A Human Perspective"/>
        <s v="Special Topics"/>
        <s v="Intro to Physics I with Lab"/>
        <s v="Intro to Physics II with Lab"/>
        <s v="Intro to Astronomy"/>
        <s v="American Lit: Beginnings to 1865"/>
        <s v="Environmental Communication"/>
        <s v="Child Development"/>
        <s v="Adult Abnormal Behavior"/>
        <s v="Intro to General Sociology"/>
        <s v="Special Topics in Jewish Studies"/>
        <s v="Introduction to Ethics"/>
        <s v="Anthropology: Special Topics"/>
        <s v="Native Cultr Of North America"/>
        <s v="Language and Culture"/>
        <s v="Spec.Topics: Political Science"/>
        <s v="Topics in Human Health"/>
        <s v="Acting: Fundamentals"/>
        <s v="Intro to Bioethics"/>
        <s v="Intro to Psychology II"/>
        <s v="Social Psychology"/>
        <s v="Perception and Action"/>
        <s v="Intro to Psychology I"/>
        <s v="Intro to Theory and Composition"/>
        <s v="Basic Problems in Philosophy"/>
        <s v="Intermediate Spanish I"/>
        <s v="Intermediate Spanish II"/>
        <s v="Reading for Performance"/>
        <s v="Structure and Properties"/>
        <s v="Medical Anthropology"/>
        <s v="Intro to Astronomy with Lab"/>
        <s v="Environmental Sciences"/>
        <s v="British Literature Before 1660"/>
        <s v="Calculus II"/>
        <s v="Adv Calculus (Multivariable)"/>
        <s v="Thought &amp; Intelligence"/>
        <s v="Physics for Scientists and Engineers I with Lab"/>
        <s v="Concepts in Biology with Lab"/>
        <s v="Calculus I"/>
        <s v="Great Works of Literature"/>
        <s v="Intro to Philosophy of Religion"/>
        <s v="Cognition"/>
        <s v="Amer Lit: Beginnings to 1865"/>
        <s v="Intro to Interdisciplinary Topics"/>
        <s v="Racial and Ethnic Relations"/>
        <s v="Intro to Anthropology"/>
        <s v="American Lit: 1865 to Present"/>
        <s v="Foundations of Mathematics"/>
        <s v="Introduction to Film"/>
        <s v="Urban Communities &amp; Regions"/>
        <s v="Foundations of Computer Science"/>
        <s v="Introduction to ENVS Field Studies"/>
        <s v="Special Topics: Transfer/Transient"/>
        <s v="Special Topics: Film and Media"/>
        <s v="Structure and Properties "/>
        <s v="Criminology"/>
        <s v="Elementary Spanish II"/>
        <s v="Music Cultures of the World "/>
        <s v="Global Literature in English"/>
        <s v="Introduction to Narrative "/>
        <s v="East Asia: 1500 to Present"/>
        <s v="How Things Work"/>
        <s v="Special Topics: Political Science"/>
        <s v="Special Topics in Religion "/>
        <s v="History of Drama and Theater II"/>
        <s v="Art Culture Context I"/>
        <s v="Cell Biology "/>
        <s v="Genetics: A Human Perspective "/>
        <s v="Principles of Microeconomics"/>
        <s v="Linear Algebra"/>
        <s v="Introduction to International Politics"/>
        <s v=" Adult Abnormal Behavior "/>
        <s v="Physics for Scientists and Engineers II with Lab"/>
        <s v="Intro to Drawing and Printmaking"/>
        <s v="Introduction to Digital Video"/>
        <s v="Narrative Fiction Filmmaking I"/>
        <s v="Documentary Filmmaking I"/>
        <s v="Cinematography and Lighting"/>
        <s v="Introduction to American Studies"/>
        <s v="Photography I"/>
        <s v="Foundations of Modern Biology II"/>
        <s v="Foundations of Modern Biology I"/>
        <s v="Comparative Vertebrate Anatomy with Lab"/>
        <s v="Principles of Reactivity"/>
        <s v="Environmental Science"/>
        <s v="Advanced Conversation"/>
        <s v="Special Topics in East Asian Studies"/>
        <s v="Global Change"/>
        <s v="Seminar For Philosophy Majors"/>
        <s v="Movement for the Actor"/>
        <s v="Intro to Study in Sexualities"/>
        <s v="Introduction to Comparative Politics"/>
        <s v="Concepts In Biology W/Lab"/>
        <s v="Elementary French I"/>
        <s v="Elementary French II"/>
        <s v="Language &amp; Culture, Elem I"/>
        <s v="Language &amp; Culture, Elem. II"/>
        <s v="Concepts &amp; Methods in Cultural Anthropology"/>
        <s v="Principles Of Microeconomics "/>
        <s v="Introduction To Film "/>
        <s v="Organismal Form and Function"/>
        <s v="Computer Architecture and Machine Level Programming"/>
        <s v="Rhetorical Comp/Critical Reading"/>
        <s v="Advanced Calculus (Multivariable)"/>
        <s v="Special Topics in Sociology"/>
        <s v="Special Topics MESAS 200-level"/>
        <s v="Research Design and Methods"/>
        <s v="Introduction to WGSS"/>
        <s v="Contemp Europe and America"/>
        <s v="Intro Drawing &amp; Printmaking"/>
        <s v="Data Structures and Algorithms"/>
        <s v="Environmental Geology"/>
        <s v="Physical Oceanography"/>
        <s v="Introduction to Nutrition Science"/>
        <s v="Survey of Jewish History"/>
        <s v="Literature, Genres, Media"/>
        <s v="Concepts and Methods in Cultural Anthropology"/>
        <s v="Reading Comparatively"/>
        <s v="Topics: Latin American Issues"/>
        <s v="Living in the Anthropocene"/>
        <s v="Elementary Spanish I"/>
        <s v="Intermediate French"/>
        <s v="Art Culture Context II"/>
        <s v="Contemporary Europe and America"/>
        <s v="Fundamentals of Ecology with Lab"/>
        <s v="Popular Music in America"/>
        <s v="Major Authors"/>
        <s v="Fundamentals of Geology with Lab"/>
        <s v="Introduction to Logic"/>
        <s v="Intro to Japanese Culture"/>
        <s v="Hip Hop Dance and Identity"/>
        <s v="Special Topics in AAS"/>
        <s v="Art and Architec of Ancient Rome"/>
        <s v="Early Medieval Art: 200-900"/>
        <s v="Art in Renaissance Europe"/>
        <s v="Perspect Non-West Art Topic"/>
        <s v="Evolutionary Biology"/>
        <s v="Special Topics in Biology"/>
        <s v="Lit in Early&amp;Imperial China"/>
        <s v="Special Topics in Philosophy "/>
        <s v="Special Topics in Anthropology"/>
        <s v="Masterworks of Classical Lit "/>
        <s v="Today's World: Special Topics "/>
        <s v="Understanding Architecture"/>
        <s v="Art/Arch Prehistory to Renaissance"/>
        <s v="Introduction to the Theatre"/>
        <s v="Intro.to ENVS Field Studies"/>
        <s v="Music, Culture and Society"/>
        <s v="Multimedia Journalism"/>
        <s v="Intro to Music"/>
        <s v="Introduction to General Sociology"/>
        <s v="Gender Trouble"/>
        <s v="Foundations of Linguistics"/>
        <s v="Atmospheric Science with Lab"/>
        <s v="Foundations of Behavior"/>
        <s v="Foundations in Art Practices"/>
        <s v="Introduction to Dance"/>
        <s v="Theory, Analysis, Aural Skills I"/>
        <s v="Intro Sculpture"/>
        <s v="Intro Astronomy W/Lab"/>
        <s v="Foundations in Art Practices II"/>
        <s v="Foundations in Global Health"/>
        <s v="Advanced French"/>
        <s v="The Romans"/>
        <s v="Special Topics: Study Abroad"/>
        <s v="Introduction to Religion"/>
        <s v="Masterworks of Western Music"/>
        <s v="Intro to Political Theory"/>
        <s v="Variable Topics in WGSS"/>
        <s v="Introduction to Political Theory"/>
        <s v="Natl Politics/United States "/>
        <s v="Topics: Hispanic Studies"/>
        <s v="19th and 20th Century Philosophy"/>
        <s v="Mind, Brain, Self, and Evolution"/>
        <s v="Intro to African Art &amp; Museums"/>
        <s v="Language &amp; Culture, Elem II"/>
        <s v="Physics for Scientists and Engineeers I with Lab"/>
        <s v="Introduction to Anthropology"/>
        <s v="Principles Of Macroeconomics"/>
        <s v="Introduction to Interdisciplinary Topics"/>
        <s v="Intro to Digital Video"/>
        <s v="History of Drama and Theater I"/>
        <s v="Stagecraft"/>
        <s v="National Politics/United States"/>
        <s v="Culture and Society"/>
        <s v="Intro to Hispanic Texts &amp; Contexts"/>
        <s v="Introduction to Graphic Design"/>
        <s v="Tango"/>
        <s v="Foundation Development Studies"/>
        <s v="Foundations in Modern Biology II"/>
        <s v="Modern Political Thought"/>
        <s v="Calculus II "/>
        <s v="Intro to Astronomy 2: Advanced Topics"/>
        <s v="Cell Biology"/>
        <s v="Advanced Reactivity"/>
        <s v="Topics in Literary History"/>
        <s v="Special Topics in Film and Media"/>
        <s v="Differential Equations"/>
        <s v="Jazz: Its Evolution and Essence"/>
        <s v="Intro to International Politics"/>
        <s v="Drugs &amp; Behavior"/>
        <s v="Human Sexuality"/>
        <s v="Childhood Psychopathology"/>
        <s v="Making of Mod Am: Since 1877"/>
        <s v="Elementary Japanese I"/>
        <s v="Elementary Korean I"/>
        <s v="Computer Science Fundamentals"/>
        <s v="Introduction to Psychology II"/>
        <s v="Intro to Logic"/>
        <s v="Language &amp; Culture, Elementary I"/>
        <s v="Intermediate Korean I"/>
        <s v="Introduction to the Theater "/>
        <s v="Reading and Writing Strategies"/>
        <s v="Modern Physics with Lab"/>
        <s v="National Politics / United States"/>
        <s v="Contemporary Moral Issues"/>
        <s v="Principles of Design"/>
        <s v="Intro to Comparative Politics"/>
        <s v="Elementary Chinese II"/>
        <s v="Special Topics in NBB"/>
        <s v="Organismal Form and Function "/>
        <s v="Asian Religious Traditions"/>
        <s v="Physics for Scientists &amp; Engineers I with Lab"/>
        <s v="Great Buildings"/>
        <s v="Quant Analytical Chemistry"/>
        <s v="Practical Conversation"/>
        <s v="Natl Politics/United States"/>
        <s v="Sociology of Sex and Gender "/>
        <s v="Special Topics in Sociology "/>
        <s v="Psycholog Tests/Measurements"/>
        <s v="Intermediate Chinese I"/>
        <s v="Interdisciplinary Foundations "/>
        <s v="Special Topics with Lab"/>
        <s v="Social Problems of Modern Society"/>
        <s v="Intro to Ethics"/>
        <s v="Intro to Drawing &amp; Printmaking"/>
        <s v="Intro to Painting"/>
        <s v="Language &amp; Culture, Elementary II"/>
        <s v="Elementary Spanish 1"/>
        <s v="Intermeidate Spanish II"/>
        <s v="Visual Culture"/>
        <s v="Literature and the Arts"/>
        <s v="Major Advances in Modern Physics"/>
        <s v="Environmental Sciences "/>
        <s v="Introduction to the Theater"/>
        <s v="Juvenile Delinquency "/>
        <s v="Theory, Analysis, Aural Skills II"/>
        <s v="Acting: Scene Work"/>
        <s v="Interdisciplinary Foundations"/>
        <s v="Elementary Chinese: Heritage Speakers"/>
        <s v="Intro Painting"/>
        <s v="Classical Mythology"/>
        <s v="Intro to Philosphy of Law"/>
        <s v="Sounds of Human Language"/>
        <s v="Special Topics in Religion"/>
        <s v="Eur in the Late 19th Century"/>
        <s v="Intro to Business Ethics"/>
        <s v="Racial &amp; Ethnic Relations"/>
        <s v="Gender Trouble "/>
        <s v="Perspectives on Non-Western Art Topics"/>
        <s v="Fundamentals of Ecology w/Lab"/>
        <s v="Environmental Policy"/>
        <s v="Fundam. of Cartography &amp; GIS"/>
        <s v="Special Topics: Study Abroad "/>
        <s v="Game Theory, Graph &amp;Math Models"/>
        <s v="Early Medieval Art, 200-900"/>
        <s v="Intro to Digital Art History"/>
        <s v="Intro to Feminist Philosophy"/>
        <s v="Introduction to Theater"/>
        <s v="Ecosystem Ecology"/>
        <s v="Intro to TV and Digital Media"/>
        <s v="Intro Astronomy "/>
        <s v="Principles Of Macroeconomics "/>
        <s v="Intermediate French "/>
        <s v="Classical Political Thought "/>
        <s v="Research Design and Methods "/>
        <s v="Intro.to Comparative Politics "/>
        <s v="Introduction to Jewish Studies"/>
        <s v="Intro to Music "/>
        <s v="Italian Renaissance Art/Arch"/>
        <s v="Major Advances in Modern Phys"/>
        <s v="Arts of Africa"/>
        <s v="Intr.to International Politics "/>
        <s v="Introduction to Graphics &amp; CAD"/>
        <s v="Developmental Biology"/>
        <s v="Intro Topics in Linguistics"/>
        <s v="Writing the Short Film"/>
        <s v="History of Film I"/>
        <s v="History of Film II"/>
        <s v="Making of Modern Korea"/>
        <s v="Women's, Gender, and Sexuality Studies"/>
        <s v="Intro To Lat American Studies "/>
        <s v="Life Sciences Calculus II"/>
        <s v="Intro to Asian Philosophy"/>
        <s v="Concepts &amp; Meth in Cult Anth "/>
        <s v="Special Topics in Chinese"/>
        <s v="Special Topics: Human Health"/>
        <s v="Honors Linear Algebra"/>
        <s v="Honors Vector Calculus"/>
        <s v="Mind, Brain, Self &amp; Evolution"/>
        <s v="Properties of Reactivity"/>
        <s v="Brain &amp; Behavior"/>
        <s v="Intro to American Studies"/>
        <s v="Hist of the American Languages"/>
        <s v="Introduction to Opera"/>
        <s v="Introduction to National Politics"/>
        <s v="Europe in the 20th Century"/>
        <s v="Sociology of Sex and Gender"/>
        <s v="Foundations of Math"/>
        <s v="Latin American Issues"/>
        <s v="Spec.Topics: Political Science "/>
        <s v=".Photography I "/>
        <s v="Intr.to International Politics"/>
        <s v="Elementary Latin 1"/>
        <s v="Elementary Latin 2"/>
        <s v="Spec Top: American Questions"/>
        <s v="Concepts and Methods in Biological Anthropology"/>
        <s v="Science &amp; the Nature of Evidence"/>
        <s v="Elem Chinese For Heritage Speakers"/>
        <s v="Intro to Russian Area Studies"/>
        <s v="The Science of Climate Change"/>
        <s v="Intro to Nutrition Science"/>
        <s v="Topics in Jewish History"/>
        <s v="Topics in Jewish Rel &amp; Culture"/>
        <s v="Music Cultures of the World"/>
        <s v="Today's World: Special Topics"/>
        <s v="Anthropology of Gender and Sexuality"/>
        <s v="Inro to Astronomy with Lab"/>
        <s v="Hist.of Afric.Amer. Since 1865"/>
        <s v="Intermediate Japanese I"/>
        <s v="Intermediate Japanese II"/>
        <s v="Intro.to Nutrition Science"/>
        <s v="Elementary Chinese I"/>
        <s v="Fictions of Human Desire"/>
        <s v="Ecology"/>
        <s v="Fundamentals of Ecology w/Lab "/>
        <s v="Amer Lit:Beginnings to 1865 "/>
        <s v="Survey of African-American Literature Since 1900"/>
        <s v="Renaissance &amp;Modern Philosophy"/>
        <s v="Asian Religious Tradition"/>
        <s v="Sociological Aspect of Health/Illness"/>
        <s v="History of the American Languages "/>
        <s v="Ethics of Leadership"/>
        <s v="Fundamentals of Epidemiology"/>
        <s v="Ancient Greek and Medieval Philosophy"/>
        <s v="Intro to Philosophy of Science"/>
        <s v="Foundations of Global Health"/>
        <s v="Concepts &amp; Meth in Biol Anth"/>
        <s v="Intro.to Comparative Politics"/>
        <s v="Special Topics w/Field"/>
        <s v="Elementary Latin I"/>
        <s v="Elementary Latin II"/>
        <s v="Perspect Non-West Art Topics"/>
        <s v="Foundations of Mathematics "/>
        <s v="Social Statistics"/>
        <s v="Introduction to TV and Digital Media"/>
        <s v="Elementary German 101"/>
        <s v="Sociology of the Family"/>
        <s v="Special Topics in African American Studies"/>
        <s v="Probability and Statistics with Applications"/>
        <s v="Race and Ethnic Relations"/>
        <s v="Readings in Pop Lit/Culture"/>
        <s v="Directing I"/>
        <s v="Ceramics I"/>
        <s v="Exploring the Cultural Unknown"/>
        <s v="Nature/Environment/Sustainability"/>
        <s v="Intro Drawing and Printmaking"/>
        <m u="1"/>
        <s v="Foundations of Modern Biol I Lab" u="1"/>
        <s v="Found. of Modern Biol I Lab" u="1"/>
        <s v="Fundations of Modern Biology II" u="1"/>
        <s v="Topics in Chemistry" u="1"/>
        <s v="Language &amp; Culture, Intermediate I" u="1"/>
        <s v="Foundations in Modern Biology I and Lab" u="1"/>
        <s v="Foundations of Modern Biology I AND Lab" u="1"/>
        <s v="Intro to Sculpture" u="1"/>
        <s v="Intro to Physics I w/ Lab" u="1"/>
        <s v="Introduction to Ethics " u="1"/>
        <s v="Foundations of Modern Biol II" u="1"/>
        <s v="Topics in History and Text" u="1"/>
        <s v="Intro to Hisp Texts and Contexts" u="1"/>
        <s v="Intro to Hispanic Texts" u="1"/>
        <s v="Intermediate Spanish I and II" u="1"/>
        <s v="Introduction to Computer Science I" u="1"/>
        <s v="Structure and Properties / Structure and Properties Lab" u="1"/>
        <s v="Concepts in Biology w/ lab " u="1"/>
        <s v="Concepts in Biology w/ Lab" u="1"/>
        <s v="Regression Analysis" u="1"/>
        <s v="Human Anatomy and Physiology I with Lab" u="1"/>
        <s v="Intro To Psyc II " u="1"/>
        <s v="Foundations of Modern Biol ll" u="1"/>
        <s v="Organic Chemistry Lab II" u="1"/>
        <s v="Intro to Physics II w/ Lab" u="1"/>
        <s v="Organic Chemistry I Lab" u="1"/>
        <s v="Intro Astronomy w/ lab" u="1"/>
        <s v="Foundations of Modern Biology II and Lab" u="1"/>
        <s v="Foundations of Modern Biology lI and Lab" u="1"/>
        <s v="Advanced Writing Workshop" u="1"/>
        <s v="Special Topics in Biology (1 to 4 credit hours) BIOL-185" u="1"/>
        <s v="Intro to Stat Computing I" u="1"/>
        <s v="Foundations of American Democracy" u="1"/>
        <s v="Discrete Structures" u="1"/>
        <s v="Lab in Experimental Methods" u="1"/>
        <s v="Intermediate Spanish" u="1"/>
        <s v="Organic Chemistry Laboratory 2" u="1"/>
        <s v="Renaissance and Modern Philosophy" u="1"/>
        <s v="Advanced Reactivity or Organic Chemistry I" u="1"/>
        <s v="Organic Chemistry I and II Labs" u="1"/>
        <s v="Sociolog Aspect Health/Illness" u="1"/>
        <s v="Foundations of Modern Biology II with Lab" u="1"/>
        <s v="Organic Chemistry I and Lab" u="1"/>
        <s v="FoundationS of Modern Biol II Lab" u="1"/>
        <s v="Spanish for the Professions" u="1"/>
        <s v="Topics: Historical Analysis" u="1"/>
        <s v="Introduction to Statistical Computing I" u="1"/>
        <s v="Topic: Intro to Russian Area Studies" u="1"/>
        <s v="Introduction to Religion " u="1"/>
        <s v="Fundamentals of Modern Biology II (lecture only)" u="1"/>
        <s v="Introduction to Music" u="1"/>
        <s v="Introductory Physics II W/Lab" u="1"/>
        <s v="Foundations in Modern Biology II Lab" u="1"/>
        <s v="Foundations of Modern Biology II Lab" u="1"/>
        <s v="Intensive Latin and Intermediate Latin" u="1"/>
        <s v="Fundamentals of Modern Biology II" u="1"/>
        <s v="Intro to Computer Science II" u="1"/>
        <s v="Intro.to Computer Science II" u="1"/>
        <s v="Political Philosophy" u="1"/>
        <s v="Intro Physics II W/Lab" u="1"/>
        <s v="Intro Psyc l:Psychobio&amp;Cognitn " u="1"/>
        <s v="Intro to Physics I W/Lab" u="1"/>
        <s v="Intro Psyc I:Psychobio&amp;Cognitn" u="1"/>
        <s v="Macroeconomics " u="1"/>
        <s v="Technical Writing" u="1"/>
        <s v="Intro to General Psychology II" u="1"/>
        <s v="Basic Problems in Philosophy " u="1"/>
        <s v="Intro Psyc I: Psychobio&amp;Cognitn " u="1"/>
        <s v="Phys for Sci &amp; Engin I, II w/Lab " u="1"/>
        <s v="Princilples of Macroeconomics" u="1"/>
        <s v="Foundations in Modern Biology I Lab" u="1"/>
        <s v="Foundations of Modern Biology I Lab" u="1"/>
        <s v="Intro to Computer Science I" u="1"/>
        <s v="Introduction to Computer Science II" u="1"/>
        <s v="Intro To Psyc II" u="1"/>
        <s v="Organic Chemistry II Lab" u="1"/>
        <s v="Expository Writing " u="1"/>
        <s v="Expository Writing" u="1"/>
        <s v="Structure and Properties Lab" u="1"/>
        <s v="Intro to Philosophy of Law" u="1"/>
        <s v="Intro Physics I w/ Lab" u="1"/>
        <s v="Foundations of Sustainability" u="1"/>
        <s v="Intro Painting " u="1"/>
        <s v="Foundations of Modern Biol II / Lab" u="1"/>
        <s v="Spec Topics: History" u="1"/>
        <s v="Introduction to Statistical Computing I and II" u="1"/>
        <s v="Introductory Geoscience w/Lab" u="1"/>
        <s v="Intro to Physics I" u="1"/>
        <s v="Child Development " u="1"/>
        <s v="Special Topics in Media" u="1"/>
        <s v="Intro Drawing and Painting" u="1"/>
        <s v="National Politics: United States" u="1"/>
        <s v="Intensive Spanish" u="1"/>
        <s v="Topic Seminar" u="1"/>
        <s v="Intro to Astronomy w/ Lab" u="1"/>
        <s v="Concepts in Biology I with Lab" u="1"/>
        <s v="Organic Chemistry I and II" u="1"/>
        <s v="Advanced Calculus (Multivariable), Differential Equations, and Linear Algebra" u="1"/>
        <s v="Digital Media &amp; Culture" u="1"/>
        <s v="Contemporary Modern Dance I" u="1"/>
        <s v="Principles of Microeconomics and Principles of Macroeconomics " u="1"/>
        <s v="Organic Chemistry II" u="1"/>
        <s v="Intro Psychology II" u="1"/>
        <s v="Probability and Statistics" u="1"/>
        <s v="Intro to Environmental Science and Intro to Environmental Science Field Studies" u="1"/>
        <s v="Intro to Physics II w/Lab" u="1"/>
        <s v="Intro to East Asian Studies " u="1"/>
        <s v="Intro to Computer Science I and II" u="1"/>
        <s v="Foundations of Modern Biology Lab I" u="1"/>
        <s v="Foundationsn of Modern Biology II and Lab" u="1"/>
        <s v="Intro to Business Computing" u="1"/>
        <s v="Writing About Literature" u="1"/>
        <s v="Computer Organization/Assembly Programing" u="1"/>
        <s v="Sensory Process" u="1"/>
        <s v="Principles of Reactivity Lab" u="1"/>
        <s v="Principles of Relativity Lab" u="1"/>
        <s v="Intro Astronomy with Lab" u="1"/>
        <s v="Principles of Reactivity and Lab" u="1"/>
        <s v="Social Statistics " u="1"/>
        <s v="Intro to Stat Inference" u="1"/>
        <s v="Modern Architecture 1800-1945" u="1"/>
        <s v="Fundamentals of Modern Biology I (lecture only)" u="1"/>
        <s v="Organismal Form &amp; Function" u="1"/>
        <s v="Introduction To The Theater " u="1"/>
        <s v=" British Literature Before 1660" u="1"/>
        <s v="Foundations of Modern Biol I / Lab" u="1"/>
        <s v="Biology for the People" u="1"/>
        <s v="Foundations of Modern Biol I and Lab" u="1"/>
        <s v="Advanced Reactivity or Organic Chemistry II" u="1"/>
        <s v="Introductory Physics I W/Lab" u="1"/>
        <s v="Classical Political Thought" u="1"/>
        <s v="Physics for Scientists and Engineers I and II with Lab" u="1"/>
        <s v="Organic Chemistry I OR Principles of Reactivity" u="1"/>
        <s v="Special Topics " u="1"/>
        <s v="Advanced Reactivity Lab" u="1"/>
        <s v="Intro to Physics I and II with Labs" u="1"/>
        <s v="Organic Chemistry I" u="1"/>
        <s v="FUND of Modern Biol lI and Lab" u="1"/>
        <s v="Jazz Dance I" u="1"/>
        <s v="Found. of Modern Biol II Lab" u="1"/>
        <s v="Intro Psyc I:Psychobio&amp;Cognitn and Intro to Psyc II" u="1"/>
        <s v="Intro Physics I W/Lab" u="1"/>
        <s v="Structure and Properties and Lab" u="1"/>
        <s v="Foundations of Modern Biol l and Lab" u="1"/>
        <s v="Evolution of Earth with Lab" u="1"/>
        <s v="Intro Physics II w/ Lab" u="1"/>
        <s v="Foundations of Modern Biol I" u="1"/>
        <s v="Organic Chemistry Lab 1" u="1"/>
        <s v="Intro to African American Studies" u="1"/>
        <s v="Foundations in Modern Biology I" u="1"/>
        <s v="Organic Chemistry Lab 2" u="1"/>
        <s v="Intro to Intl Politics" u="1"/>
        <s v="Applied Regression Analysis / Regression Analysis" u="1"/>
        <s v="Quant Analytic Chemistry and Lab" u="1"/>
        <s v="Comp Arch/Machine Level Programming" u="1"/>
        <s v="Advanced Reactivity and Lab" u="1"/>
        <s v="Communicative Grammar" u="1"/>
        <s v="Intro to Physics II" u="1"/>
        <s v="Intoroduction to WGSS" u="1"/>
        <s v="Organic Chemistry II and Lab" u="1"/>
        <s v="Intro To General Sociology " u="1"/>
        <s v="Criminal Justice" u="1"/>
        <s v="Calulus II"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8">
  <r>
    <x v="0"/>
    <x v="0"/>
    <x v="0"/>
    <x v="0"/>
    <x v="0"/>
    <x v="0"/>
    <x v="0"/>
    <x v="0"/>
  </r>
  <r>
    <x v="0"/>
    <x v="0"/>
    <x v="1"/>
    <x v="1"/>
    <x v="1"/>
    <x v="1"/>
    <x v="1"/>
    <x v="1"/>
  </r>
  <r>
    <x v="0"/>
    <x v="0"/>
    <x v="2"/>
    <x v="2"/>
    <x v="2"/>
    <x v="2"/>
    <x v="2"/>
    <x v="2"/>
  </r>
  <r>
    <x v="0"/>
    <x v="0"/>
    <x v="2"/>
    <x v="3"/>
    <x v="3"/>
    <x v="2"/>
    <x v="3"/>
    <x v="3"/>
  </r>
  <r>
    <x v="1"/>
    <x v="1"/>
    <x v="3"/>
    <x v="4"/>
    <x v="4"/>
    <x v="2"/>
    <x v="4"/>
    <x v="4"/>
  </r>
  <r>
    <x v="1"/>
    <x v="1"/>
    <x v="4"/>
    <x v="5"/>
    <x v="5"/>
    <x v="3"/>
    <x v="5"/>
    <x v="5"/>
  </r>
  <r>
    <x v="1"/>
    <x v="1"/>
    <x v="5"/>
    <x v="6"/>
    <x v="6"/>
    <x v="4"/>
    <x v="6"/>
    <x v="6"/>
  </r>
  <r>
    <x v="1"/>
    <x v="1"/>
    <x v="6"/>
    <x v="7"/>
    <x v="7"/>
    <x v="5"/>
    <x v="7"/>
    <x v="7"/>
  </r>
  <r>
    <x v="2"/>
    <x v="2"/>
    <x v="6"/>
    <x v="8"/>
    <x v="7"/>
    <x v="5"/>
    <x v="7"/>
    <x v="7"/>
  </r>
  <r>
    <x v="2"/>
    <x v="2"/>
    <x v="6"/>
    <x v="9"/>
    <x v="8"/>
    <x v="5"/>
    <x v="8"/>
    <x v="8"/>
  </r>
  <r>
    <x v="3"/>
    <x v="3"/>
    <x v="7"/>
    <x v="10"/>
    <x v="9"/>
    <x v="1"/>
    <x v="9"/>
    <x v="9"/>
  </r>
  <r>
    <x v="4"/>
    <x v="4"/>
    <x v="8"/>
    <x v="11"/>
    <x v="10"/>
    <x v="6"/>
    <x v="10"/>
    <x v="10"/>
  </r>
  <r>
    <x v="5"/>
    <x v="4"/>
    <x v="9"/>
    <x v="12"/>
    <x v="11"/>
    <x v="7"/>
    <x v="4"/>
    <x v="11"/>
  </r>
  <r>
    <x v="6"/>
    <x v="5"/>
    <x v="10"/>
    <x v="1"/>
    <x v="12"/>
    <x v="8"/>
    <x v="11"/>
    <x v="12"/>
  </r>
  <r>
    <x v="6"/>
    <x v="5"/>
    <x v="10"/>
    <x v="13"/>
    <x v="13"/>
    <x v="8"/>
    <x v="5"/>
    <x v="13"/>
  </r>
  <r>
    <x v="6"/>
    <x v="5"/>
    <x v="10"/>
    <x v="14"/>
    <x v="14"/>
    <x v="9"/>
    <x v="12"/>
    <x v="14"/>
  </r>
  <r>
    <x v="6"/>
    <x v="5"/>
    <x v="11"/>
    <x v="15"/>
    <x v="15"/>
    <x v="10"/>
    <x v="13"/>
    <x v="15"/>
  </r>
  <r>
    <x v="6"/>
    <x v="5"/>
    <x v="12"/>
    <x v="1"/>
    <x v="16"/>
    <x v="11"/>
    <x v="13"/>
    <x v="16"/>
  </r>
  <r>
    <x v="6"/>
    <x v="5"/>
    <x v="12"/>
    <x v="16"/>
    <x v="17"/>
    <x v="12"/>
    <x v="13"/>
    <x v="16"/>
  </r>
  <r>
    <x v="6"/>
    <x v="5"/>
    <x v="13"/>
    <x v="17"/>
    <x v="18"/>
    <x v="13"/>
    <x v="14"/>
    <x v="17"/>
  </r>
  <r>
    <x v="6"/>
    <x v="5"/>
    <x v="9"/>
    <x v="18"/>
    <x v="19"/>
    <x v="7"/>
    <x v="4"/>
    <x v="11"/>
  </r>
  <r>
    <x v="6"/>
    <x v="5"/>
    <x v="9"/>
    <x v="8"/>
    <x v="20"/>
    <x v="7"/>
    <x v="15"/>
    <x v="18"/>
  </r>
  <r>
    <x v="6"/>
    <x v="5"/>
    <x v="14"/>
    <x v="19"/>
    <x v="21"/>
    <x v="5"/>
    <x v="16"/>
    <x v="19"/>
  </r>
  <r>
    <x v="6"/>
    <x v="5"/>
    <x v="14"/>
    <x v="20"/>
    <x v="22"/>
    <x v="5"/>
    <x v="17"/>
    <x v="20"/>
  </r>
  <r>
    <x v="6"/>
    <x v="5"/>
    <x v="14"/>
    <x v="21"/>
    <x v="23"/>
    <x v="5"/>
    <x v="8"/>
    <x v="8"/>
  </r>
  <r>
    <x v="6"/>
    <x v="5"/>
    <x v="14"/>
    <x v="22"/>
    <x v="24"/>
    <x v="5"/>
    <x v="18"/>
    <x v="21"/>
  </r>
  <r>
    <x v="6"/>
    <x v="5"/>
    <x v="14"/>
    <x v="23"/>
    <x v="25"/>
    <x v="5"/>
    <x v="19"/>
    <x v="22"/>
  </r>
  <r>
    <x v="6"/>
    <x v="5"/>
    <x v="15"/>
    <x v="16"/>
    <x v="26"/>
    <x v="14"/>
    <x v="20"/>
    <x v="1"/>
  </r>
  <r>
    <x v="6"/>
    <x v="5"/>
    <x v="16"/>
    <x v="1"/>
    <x v="27"/>
    <x v="1"/>
    <x v="1"/>
    <x v="1"/>
  </r>
  <r>
    <x v="7"/>
    <x v="6"/>
    <x v="17"/>
    <x v="24"/>
    <x v="28"/>
    <x v="15"/>
    <x v="21"/>
    <x v="23"/>
  </r>
  <r>
    <x v="7"/>
    <x v="6"/>
    <x v="9"/>
    <x v="2"/>
    <x v="29"/>
    <x v="7"/>
    <x v="22"/>
    <x v="24"/>
  </r>
  <r>
    <x v="7"/>
    <x v="6"/>
    <x v="18"/>
    <x v="25"/>
    <x v="30"/>
    <x v="16"/>
    <x v="23"/>
    <x v="25"/>
  </r>
  <r>
    <x v="7"/>
    <x v="6"/>
    <x v="18"/>
    <x v="26"/>
    <x v="31"/>
    <x v="16"/>
    <x v="24"/>
    <x v="26"/>
  </r>
  <r>
    <x v="7"/>
    <x v="6"/>
    <x v="19"/>
    <x v="27"/>
    <x v="32"/>
    <x v="13"/>
    <x v="8"/>
    <x v="27"/>
  </r>
  <r>
    <x v="8"/>
    <x v="2"/>
    <x v="20"/>
    <x v="28"/>
    <x v="33"/>
    <x v="17"/>
    <x v="25"/>
    <x v="28"/>
  </r>
  <r>
    <x v="9"/>
    <x v="7"/>
    <x v="21"/>
    <x v="29"/>
    <x v="34"/>
    <x v="8"/>
    <x v="26"/>
    <x v="29"/>
  </r>
  <r>
    <x v="9"/>
    <x v="7"/>
    <x v="3"/>
    <x v="30"/>
    <x v="35"/>
    <x v="2"/>
    <x v="15"/>
    <x v="30"/>
  </r>
  <r>
    <x v="9"/>
    <x v="7"/>
    <x v="0"/>
    <x v="15"/>
    <x v="36"/>
    <x v="4"/>
    <x v="27"/>
    <x v="31"/>
  </r>
  <r>
    <x v="9"/>
    <x v="7"/>
    <x v="4"/>
    <x v="31"/>
    <x v="37"/>
    <x v="3"/>
    <x v="6"/>
    <x v="32"/>
  </r>
  <r>
    <x v="9"/>
    <x v="7"/>
    <x v="22"/>
    <x v="32"/>
    <x v="38"/>
    <x v="18"/>
    <x v="28"/>
    <x v="33"/>
  </r>
  <r>
    <x v="9"/>
    <x v="7"/>
    <x v="22"/>
    <x v="33"/>
    <x v="39"/>
    <x v="18"/>
    <x v="29"/>
    <x v="34"/>
  </r>
  <r>
    <x v="9"/>
    <x v="7"/>
    <x v="23"/>
    <x v="34"/>
    <x v="20"/>
    <x v="7"/>
    <x v="11"/>
    <x v="1"/>
  </r>
  <r>
    <x v="9"/>
    <x v="7"/>
    <x v="2"/>
    <x v="35"/>
    <x v="40"/>
    <x v="2"/>
    <x v="2"/>
    <x v="2"/>
  </r>
  <r>
    <x v="9"/>
    <x v="7"/>
    <x v="2"/>
    <x v="36"/>
    <x v="40"/>
    <x v="2"/>
    <x v="3"/>
    <x v="3"/>
  </r>
  <r>
    <x v="10"/>
    <x v="2"/>
    <x v="2"/>
    <x v="37"/>
    <x v="2"/>
    <x v="2"/>
    <x v="2"/>
    <x v="2"/>
  </r>
  <r>
    <x v="11"/>
    <x v="1"/>
    <x v="7"/>
    <x v="38"/>
    <x v="9"/>
    <x v="1"/>
    <x v="9"/>
    <x v="9"/>
  </r>
  <r>
    <x v="12"/>
    <x v="8"/>
    <x v="14"/>
    <x v="39"/>
    <x v="41"/>
    <x v="5"/>
    <x v="7"/>
    <x v="7"/>
  </r>
  <r>
    <x v="12"/>
    <x v="8"/>
    <x v="14"/>
    <x v="40"/>
    <x v="42"/>
    <x v="5"/>
    <x v="5"/>
    <x v="35"/>
  </r>
  <r>
    <x v="13"/>
    <x v="8"/>
    <x v="24"/>
    <x v="41"/>
    <x v="43"/>
    <x v="17"/>
    <x v="25"/>
    <x v="28"/>
  </r>
  <r>
    <x v="13"/>
    <x v="8"/>
    <x v="25"/>
    <x v="42"/>
    <x v="44"/>
    <x v="2"/>
    <x v="30"/>
    <x v="36"/>
  </r>
  <r>
    <x v="14"/>
    <x v="1"/>
    <x v="25"/>
    <x v="43"/>
    <x v="45"/>
    <x v="2"/>
    <x v="2"/>
    <x v="2"/>
  </r>
  <r>
    <x v="14"/>
    <x v="1"/>
    <x v="7"/>
    <x v="28"/>
    <x v="9"/>
    <x v="1"/>
    <x v="9"/>
    <x v="9"/>
  </r>
  <r>
    <x v="15"/>
    <x v="1"/>
    <x v="26"/>
    <x v="28"/>
    <x v="46"/>
    <x v="0"/>
    <x v="14"/>
    <x v="37"/>
  </r>
  <r>
    <x v="16"/>
    <x v="3"/>
    <x v="24"/>
    <x v="44"/>
    <x v="43"/>
    <x v="17"/>
    <x v="25"/>
    <x v="28"/>
  </r>
  <r>
    <x v="16"/>
    <x v="3"/>
    <x v="27"/>
    <x v="45"/>
    <x v="47"/>
    <x v="18"/>
    <x v="16"/>
    <x v="38"/>
  </r>
  <r>
    <x v="17"/>
    <x v="9"/>
    <x v="25"/>
    <x v="46"/>
    <x v="48"/>
    <x v="2"/>
    <x v="2"/>
    <x v="2"/>
  </r>
  <r>
    <x v="18"/>
    <x v="0"/>
    <x v="10"/>
    <x v="26"/>
    <x v="49"/>
    <x v="19"/>
    <x v="13"/>
    <x v="1"/>
  </r>
  <r>
    <x v="18"/>
    <x v="0"/>
    <x v="28"/>
    <x v="47"/>
    <x v="50"/>
    <x v="3"/>
    <x v="25"/>
    <x v="39"/>
  </r>
  <r>
    <x v="18"/>
    <x v="0"/>
    <x v="9"/>
    <x v="48"/>
    <x v="51"/>
    <x v="7"/>
    <x v="31"/>
    <x v="40"/>
  </r>
  <r>
    <x v="19"/>
    <x v="10"/>
    <x v="14"/>
    <x v="49"/>
    <x v="52"/>
    <x v="5"/>
    <x v="32"/>
    <x v="41"/>
  </r>
  <r>
    <x v="19"/>
    <x v="10"/>
    <x v="14"/>
    <x v="50"/>
    <x v="8"/>
    <x v="5"/>
    <x v="8"/>
    <x v="8"/>
  </r>
  <r>
    <x v="20"/>
    <x v="0"/>
    <x v="29"/>
    <x v="51"/>
    <x v="53"/>
    <x v="3"/>
    <x v="5"/>
    <x v="42"/>
  </r>
  <r>
    <x v="20"/>
    <x v="0"/>
    <x v="30"/>
    <x v="52"/>
    <x v="54"/>
    <x v="20"/>
    <x v="13"/>
    <x v="43"/>
  </r>
  <r>
    <x v="20"/>
    <x v="0"/>
    <x v="31"/>
    <x v="53"/>
    <x v="55"/>
    <x v="1"/>
    <x v="33"/>
    <x v="44"/>
  </r>
  <r>
    <x v="21"/>
    <x v="4"/>
    <x v="32"/>
    <x v="54"/>
    <x v="9"/>
    <x v="1"/>
    <x v="9"/>
    <x v="9"/>
  </r>
  <r>
    <x v="22"/>
    <x v="11"/>
    <x v="10"/>
    <x v="24"/>
    <x v="56"/>
    <x v="8"/>
    <x v="9"/>
    <x v="45"/>
  </r>
  <r>
    <x v="22"/>
    <x v="11"/>
    <x v="0"/>
    <x v="55"/>
    <x v="57"/>
    <x v="4"/>
    <x v="13"/>
    <x v="1"/>
  </r>
  <r>
    <x v="22"/>
    <x v="11"/>
    <x v="4"/>
    <x v="56"/>
    <x v="58"/>
    <x v="3"/>
    <x v="34"/>
    <x v="46"/>
  </r>
  <r>
    <x v="22"/>
    <x v="11"/>
    <x v="33"/>
    <x v="19"/>
    <x v="59"/>
    <x v="8"/>
    <x v="13"/>
    <x v="1"/>
  </r>
  <r>
    <x v="22"/>
    <x v="11"/>
    <x v="27"/>
    <x v="57"/>
    <x v="60"/>
    <x v="18"/>
    <x v="5"/>
    <x v="47"/>
  </r>
  <r>
    <x v="22"/>
    <x v="11"/>
    <x v="34"/>
    <x v="18"/>
    <x v="61"/>
    <x v="19"/>
    <x v="9"/>
    <x v="48"/>
  </r>
  <r>
    <x v="22"/>
    <x v="11"/>
    <x v="32"/>
    <x v="58"/>
    <x v="62"/>
    <x v="1"/>
    <x v="7"/>
    <x v="49"/>
  </r>
  <r>
    <x v="23"/>
    <x v="3"/>
    <x v="35"/>
    <x v="59"/>
    <x v="63"/>
    <x v="21"/>
    <x v="35"/>
    <x v="50"/>
  </r>
  <r>
    <x v="23"/>
    <x v="3"/>
    <x v="4"/>
    <x v="60"/>
    <x v="64"/>
    <x v="3"/>
    <x v="34"/>
    <x v="46"/>
  </r>
  <r>
    <x v="23"/>
    <x v="3"/>
    <x v="36"/>
    <x v="28"/>
    <x v="65"/>
    <x v="4"/>
    <x v="31"/>
    <x v="51"/>
  </r>
  <r>
    <x v="23"/>
    <x v="3"/>
    <x v="37"/>
    <x v="61"/>
    <x v="66"/>
    <x v="22"/>
    <x v="36"/>
    <x v="52"/>
  </r>
  <r>
    <x v="23"/>
    <x v="3"/>
    <x v="38"/>
    <x v="62"/>
    <x v="67"/>
    <x v="19"/>
    <x v="13"/>
    <x v="53"/>
  </r>
  <r>
    <x v="24"/>
    <x v="12"/>
    <x v="26"/>
    <x v="19"/>
    <x v="68"/>
    <x v="0"/>
    <x v="14"/>
    <x v="37"/>
  </r>
  <r>
    <x v="24"/>
    <x v="12"/>
    <x v="26"/>
    <x v="63"/>
    <x v="69"/>
    <x v="0"/>
    <x v="14"/>
    <x v="37"/>
  </r>
  <r>
    <x v="24"/>
    <x v="12"/>
    <x v="27"/>
    <x v="37"/>
    <x v="47"/>
    <x v="18"/>
    <x v="16"/>
    <x v="38"/>
  </r>
  <r>
    <x v="25"/>
    <x v="13"/>
    <x v="25"/>
    <x v="28"/>
    <x v="70"/>
    <x v="2"/>
    <x v="2"/>
    <x v="2"/>
  </r>
  <r>
    <x v="25"/>
    <x v="13"/>
    <x v="25"/>
    <x v="64"/>
    <x v="71"/>
    <x v="2"/>
    <x v="3"/>
    <x v="3"/>
  </r>
  <r>
    <x v="26"/>
    <x v="14"/>
    <x v="0"/>
    <x v="24"/>
    <x v="72"/>
    <x v="0"/>
    <x v="14"/>
    <x v="37"/>
  </r>
  <r>
    <x v="26"/>
    <x v="14"/>
    <x v="0"/>
    <x v="65"/>
    <x v="73"/>
    <x v="0"/>
    <x v="14"/>
    <x v="37"/>
  </r>
  <r>
    <x v="26"/>
    <x v="14"/>
    <x v="39"/>
    <x v="66"/>
    <x v="74"/>
    <x v="23"/>
    <x v="25"/>
    <x v="54"/>
  </r>
  <r>
    <x v="26"/>
    <x v="14"/>
    <x v="40"/>
    <x v="24"/>
    <x v="75"/>
    <x v="1"/>
    <x v="37"/>
    <x v="55"/>
  </r>
  <r>
    <x v="26"/>
    <x v="14"/>
    <x v="41"/>
    <x v="67"/>
    <x v="76"/>
    <x v="16"/>
    <x v="38"/>
    <x v="56"/>
  </r>
  <r>
    <x v="26"/>
    <x v="14"/>
    <x v="22"/>
    <x v="68"/>
    <x v="47"/>
    <x v="18"/>
    <x v="16"/>
    <x v="38"/>
  </r>
  <r>
    <x v="26"/>
    <x v="14"/>
    <x v="17"/>
    <x v="69"/>
    <x v="77"/>
    <x v="15"/>
    <x v="39"/>
    <x v="57"/>
  </r>
  <r>
    <x v="26"/>
    <x v="14"/>
    <x v="25"/>
    <x v="2"/>
    <x v="78"/>
    <x v="2"/>
    <x v="15"/>
    <x v="30"/>
  </r>
  <r>
    <x v="27"/>
    <x v="10"/>
    <x v="24"/>
    <x v="70"/>
    <x v="43"/>
    <x v="17"/>
    <x v="25"/>
    <x v="28"/>
  </r>
  <r>
    <x v="27"/>
    <x v="10"/>
    <x v="42"/>
    <x v="71"/>
    <x v="79"/>
    <x v="4"/>
    <x v="31"/>
    <x v="51"/>
  </r>
  <r>
    <x v="27"/>
    <x v="10"/>
    <x v="43"/>
    <x v="72"/>
    <x v="80"/>
    <x v="3"/>
    <x v="40"/>
    <x v="58"/>
  </r>
  <r>
    <x v="27"/>
    <x v="10"/>
    <x v="43"/>
    <x v="73"/>
    <x v="81"/>
    <x v="3"/>
    <x v="41"/>
    <x v="59"/>
  </r>
  <r>
    <x v="27"/>
    <x v="10"/>
    <x v="37"/>
    <x v="74"/>
    <x v="82"/>
    <x v="24"/>
    <x v="42"/>
    <x v="60"/>
  </r>
  <r>
    <x v="27"/>
    <x v="10"/>
    <x v="37"/>
    <x v="75"/>
    <x v="83"/>
    <x v="22"/>
    <x v="36"/>
    <x v="52"/>
  </r>
  <r>
    <x v="27"/>
    <x v="10"/>
    <x v="44"/>
    <x v="76"/>
    <x v="84"/>
    <x v="18"/>
    <x v="5"/>
    <x v="47"/>
  </r>
  <r>
    <x v="27"/>
    <x v="10"/>
    <x v="9"/>
    <x v="77"/>
    <x v="85"/>
    <x v="7"/>
    <x v="22"/>
    <x v="24"/>
  </r>
  <r>
    <x v="27"/>
    <x v="10"/>
    <x v="9"/>
    <x v="78"/>
    <x v="11"/>
    <x v="7"/>
    <x v="4"/>
    <x v="11"/>
  </r>
  <r>
    <x v="27"/>
    <x v="10"/>
    <x v="25"/>
    <x v="79"/>
    <x v="86"/>
    <x v="2"/>
    <x v="43"/>
    <x v="61"/>
  </r>
  <r>
    <x v="27"/>
    <x v="10"/>
    <x v="25"/>
    <x v="80"/>
    <x v="45"/>
    <x v="2"/>
    <x v="43"/>
    <x v="61"/>
  </r>
  <r>
    <x v="27"/>
    <x v="10"/>
    <x v="45"/>
    <x v="81"/>
    <x v="87"/>
    <x v="10"/>
    <x v="13"/>
    <x v="62"/>
  </r>
  <r>
    <x v="27"/>
    <x v="10"/>
    <x v="46"/>
    <x v="82"/>
    <x v="88"/>
    <x v="25"/>
    <x v="20"/>
    <x v="63"/>
  </r>
  <r>
    <x v="27"/>
    <x v="10"/>
    <x v="46"/>
    <x v="83"/>
    <x v="89"/>
    <x v="25"/>
    <x v="20"/>
    <x v="63"/>
  </r>
  <r>
    <x v="27"/>
    <x v="10"/>
    <x v="47"/>
    <x v="84"/>
    <x v="90"/>
    <x v="13"/>
    <x v="44"/>
    <x v="64"/>
  </r>
  <r>
    <x v="28"/>
    <x v="10"/>
    <x v="48"/>
    <x v="2"/>
    <x v="91"/>
    <x v="26"/>
    <x v="9"/>
    <x v="65"/>
  </r>
  <r>
    <x v="28"/>
    <x v="10"/>
    <x v="49"/>
    <x v="48"/>
    <x v="92"/>
    <x v="0"/>
    <x v="5"/>
    <x v="66"/>
  </r>
  <r>
    <x v="28"/>
    <x v="10"/>
    <x v="49"/>
    <x v="85"/>
    <x v="0"/>
    <x v="0"/>
    <x v="0"/>
    <x v="67"/>
  </r>
  <r>
    <x v="28"/>
    <x v="10"/>
    <x v="50"/>
    <x v="24"/>
    <x v="93"/>
    <x v="27"/>
    <x v="9"/>
    <x v="68"/>
  </r>
  <r>
    <x v="28"/>
    <x v="10"/>
    <x v="51"/>
    <x v="86"/>
    <x v="94"/>
    <x v="18"/>
    <x v="45"/>
    <x v="69"/>
  </r>
  <r>
    <x v="28"/>
    <x v="10"/>
    <x v="52"/>
    <x v="87"/>
    <x v="95"/>
    <x v="10"/>
    <x v="19"/>
    <x v="70"/>
  </r>
  <r>
    <x v="28"/>
    <x v="10"/>
    <x v="53"/>
    <x v="17"/>
    <x v="96"/>
    <x v="5"/>
    <x v="19"/>
    <x v="22"/>
  </r>
  <r>
    <x v="28"/>
    <x v="10"/>
    <x v="53"/>
    <x v="8"/>
    <x v="7"/>
    <x v="5"/>
    <x v="7"/>
    <x v="7"/>
  </r>
  <r>
    <x v="28"/>
    <x v="10"/>
    <x v="53"/>
    <x v="88"/>
    <x v="8"/>
    <x v="5"/>
    <x v="8"/>
    <x v="71"/>
  </r>
  <r>
    <x v="28"/>
    <x v="10"/>
    <x v="53"/>
    <x v="89"/>
    <x v="97"/>
    <x v="5"/>
    <x v="16"/>
    <x v="19"/>
  </r>
  <r>
    <x v="28"/>
    <x v="10"/>
    <x v="54"/>
    <x v="90"/>
    <x v="98"/>
    <x v="2"/>
    <x v="43"/>
    <x v="61"/>
  </r>
  <r>
    <x v="28"/>
    <x v="10"/>
    <x v="54"/>
    <x v="26"/>
    <x v="99"/>
    <x v="2"/>
    <x v="46"/>
    <x v="72"/>
  </r>
  <r>
    <x v="28"/>
    <x v="10"/>
    <x v="54"/>
    <x v="91"/>
    <x v="100"/>
    <x v="2"/>
    <x v="2"/>
    <x v="2"/>
  </r>
  <r>
    <x v="28"/>
    <x v="10"/>
    <x v="54"/>
    <x v="92"/>
    <x v="101"/>
    <x v="2"/>
    <x v="3"/>
    <x v="3"/>
  </r>
  <r>
    <x v="28"/>
    <x v="10"/>
    <x v="55"/>
    <x v="93"/>
    <x v="102"/>
    <x v="28"/>
    <x v="47"/>
    <x v="73"/>
  </r>
  <r>
    <x v="28"/>
    <x v="10"/>
    <x v="56"/>
    <x v="94"/>
    <x v="103"/>
    <x v="19"/>
    <x v="48"/>
    <x v="74"/>
  </r>
  <r>
    <x v="28"/>
    <x v="10"/>
    <x v="56"/>
    <x v="95"/>
    <x v="104"/>
    <x v="19"/>
    <x v="9"/>
    <x v="48"/>
  </r>
  <r>
    <x v="28"/>
    <x v="10"/>
    <x v="56"/>
    <x v="96"/>
    <x v="105"/>
    <x v="19"/>
    <x v="49"/>
    <x v="75"/>
  </r>
  <r>
    <x v="28"/>
    <x v="10"/>
    <x v="56"/>
    <x v="97"/>
    <x v="106"/>
    <x v="19"/>
    <x v="50"/>
    <x v="76"/>
  </r>
  <r>
    <x v="28"/>
    <x v="10"/>
    <x v="56"/>
    <x v="98"/>
    <x v="107"/>
    <x v="19"/>
    <x v="51"/>
    <x v="77"/>
  </r>
  <r>
    <x v="28"/>
    <x v="10"/>
    <x v="57"/>
    <x v="99"/>
    <x v="108"/>
    <x v="19"/>
    <x v="13"/>
    <x v="53"/>
  </r>
  <r>
    <x v="29"/>
    <x v="10"/>
    <x v="58"/>
    <x v="100"/>
    <x v="109"/>
    <x v="29"/>
    <x v="23"/>
    <x v="78"/>
  </r>
  <r>
    <x v="29"/>
    <x v="10"/>
    <x v="59"/>
    <x v="101"/>
    <x v="110"/>
    <x v="19"/>
    <x v="52"/>
    <x v="79"/>
  </r>
  <r>
    <x v="29"/>
    <x v="10"/>
    <x v="26"/>
    <x v="102"/>
    <x v="111"/>
    <x v="0"/>
    <x v="3"/>
    <x v="80"/>
  </r>
  <r>
    <x v="29"/>
    <x v="10"/>
    <x v="26"/>
    <x v="103"/>
    <x v="112"/>
    <x v="0"/>
    <x v="2"/>
    <x v="81"/>
  </r>
  <r>
    <x v="29"/>
    <x v="10"/>
    <x v="26"/>
    <x v="104"/>
    <x v="113"/>
    <x v="0"/>
    <x v="7"/>
    <x v="82"/>
  </r>
  <r>
    <x v="29"/>
    <x v="10"/>
    <x v="24"/>
    <x v="105"/>
    <x v="114"/>
    <x v="17"/>
    <x v="24"/>
    <x v="83"/>
  </r>
  <r>
    <x v="29"/>
    <x v="10"/>
    <x v="60"/>
    <x v="106"/>
    <x v="115"/>
    <x v="4"/>
    <x v="27"/>
    <x v="84"/>
  </r>
  <r>
    <x v="29"/>
    <x v="10"/>
    <x v="61"/>
    <x v="107"/>
    <x v="116"/>
    <x v="30"/>
    <x v="24"/>
    <x v="85"/>
  </r>
  <r>
    <x v="29"/>
    <x v="10"/>
    <x v="37"/>
    <x v="108"/>
    <x v="117"/>
    <x v="31"/>
    <x v="13"/>
    <x v="86"/>
  </r>
  <r>
    <x v="29"/>
    <x v="10"/>
    <x v="62"/>
    <x v="109"/>
    <x v="118"/>
    <x v="1"/>
    <x v="53"/>
    <x v="87"/>
  </r>
  <r>
    <x v="29"/>
    <x v="10"/>
    <x v="27"/>
    <x v="109"/>
    <x v="119"/>
    <x v="18"/>
    <x v="16"/>
    <x v="38"/>
  </r>
  <r>
    <x v="29"/>
    <x v="10"/>
    <x v="27"/>
    <x v="110"/>
    <x v="120"/>
    <x v="18"/>
    <x v="5"/>
    <x v="47"/>
  </r>
  <r>
    <x v="29"/>
    <x v="10"/>
    <x v="63"/>
    <x v="111"/>
    <x v="119"/>
    <x v="18"/>
    <x v="28"/>
    <x v="33"/>
  </r>
  <r>
    <x v="29"/>
    <x v="10"/>
    <x v="9"/>
    <x v="112"/>
    <x v="121"/>
    <x v="7"/>
    <x v="22"/>
    <x v="24"/>
  </r>
  <r>
    <x v="29"/>
    <x v="10"/>
    <x v="9"/>
    <x v="113"/>
    <x v="122"/>
    <x v="7"/>
    <x v="13"/>
    <x v="88"/>
  </r>
  <r>
    <x v="29"/>
    <x v="10"/>
    <x v="14"/>
    <x v="114"/>
    <x v="7"/>
    <x v="5"/>
    <x v="7"/>
    <x v="7"/>
  </r>
  <r>
    <x v="30"/>
    <x v="10"/>
    <x v="32"/>
    <x v="115"/>
    <x v="123"/>
    <x v="1"/>
    <x v="33"/>
    <x v="44"/>
  </r>
  <r>
    <x v="30"/>
    <x v="10"/>
    <x v="32"/>
    <x v="116"/>
    <x v="124"/>
    <x v="1"/>
    <x v="1"/>
    <x v="1"/>
  </r>
  <r>
    <x v="30"/>
    <x v="10"/>
    <x v="32"/>
    <x v="117"/>
    <x v="125"/>
    <x v="1"/>
    <x v="9"/>
    <x v="9"/>
  </r>
  <r>
    <x v="30"/>
    <x v="10"/>
    <x v="32"/>
    <x v="118"/>
    <x v="126"/>
    <x v="1"/>
    <x v="1"/>
    <x v="1"/>
  </r>
  <r>
    <x v="30"/>
    <x v="10"/>
    <x v="19"/>
    <x v="119"/>
    <x v="127"/>
    <x v="13"/>
    <x v="35"/>
    <x v="89"/>
  </r>
  <r>
    <x v="30"/>
    <x v="10"/>
    <x v="64"/>
    <x v="120"/>
    <x v="128"/>
    <x v="32"/>
    <x v="7"/>
    <x v="90"/>
  </r>
  <r>
    <x v="31"/>
    <x v="10"/>
    <x v="25"/>
    <x v="121"/>
    <x v="129"/>
    <x v="2"/>
    <x v="2"/>
    <x v="2"/>
  </r>
  <r>
    <x v="31"/>
    <x v="10"/>
    <x v="25"/>
    <x v="122"/>
    <x v="130"/>
    <x v="2"/>
    <x v="3"/>
    <x v="3"/>
  </r>
  <r>
    <x v="32"/>
    <x v="15"/>
    <x v="65"/>
    <x v="123"/>
    <x v="131"/>
    <x v="0"/>
    <x v="3"/>
    <x v="80"/>
  </r>
  <r>
    <x v="32"/>
    <x v="15"/>
    <x v="66"/>
    <x v="18"/>
    <x v="132"/>
    <x v="0"/>
    <x v="2"/>
    <x v="81"/>
  </r>
  <r>
    <x v="32"/>
    <x v="15"/>
    <x v="9"/>
    <x v="124"/>
    <x v="133"/>
    <x v="22"/>
    <x v="36"/>
    <x v="52"/>
  </r>
  <r>
    <x v="32"/>
    <x v="15"/>
    <x v="67"/>
    <x v="125"/>
    <x v="8"/>
    <x v="5"/>
    <x v="8"/>
    <x v="8"/>
  </r>
  <r>
    <x v="33"/>
    <x v="14"/>
    <x v="68"/>
    <x v="65"/>
    <x v="115"/>
    <x v="4"/>
    <x v="27"/>
    <x v="31"/>
  </r>
  <r>
    <x v="33"/>
    <x v="14"/>
    <x v="25"/>
    <x v="2"/>
    <x v="134"/>
    <x v="2"/>
    <x v="2"/>
    <x v="2"/>
  </r>
  <r>
    <x v="33"/>
    <x v="14"/>
    <x v="25"/>
    <x v="3"/>
    <x v="135"/>
    <x v="2"/>
    <x v="3"/>
    <x v="3"/>
  </r>
  <r>
    <x v="33"/>
    <x v="14"/>
    <x v="45"/>
    <x v="24"/>
    <x v="136"/>
    <x v="10"/>
    <x v="14"/>
    <x v="91"/>
  </r>
  <r>
    <x v="33"/>
    <x v="14"/>
    <x v="14"/>
    <x v="69"/>
    <x v="21"/>
    <x v="5"/>
    <x v="16"/>
    <x v="19"/>
  </r>
  <r>
    <x v="34"/>
    <x v="3"/>
    <x v="26"/>
    <x v="126"/>
    <x v="137"/>
    <x v="0"/>
    <x v="14"/>
    <x v="92"/>
  </r>
  <r>
    <x v="34"/>
    <x v="3"/>
    <x v="61"/>
    <x v="127"/>
    <x v="138"/>
    <x v="30"/>
    <x v="9"/>
    <x v="93"/>
  </r>
  <r>
    <x v="34"/>
    <x v="3"/>
    <x v="61"/>
    <x v="128"/>
    <x v="139"/>
    <x v="33"/>
    <x v="38"/>
    <x v="94"/>
  </r>
  <r>
    <x v="34"/>
    <x v="3"/>
    <x v="69"/>
    <x v="127"/>
    <x v="140"/>
    <x v="34"/>
    <x v="9"/>
    <x v="95"/>
  </r>
  <r>
    <x v="34"/>
    <x v="3"/>
    <x v="69"/>
    <x v="128"/>
    <x v="141"/>
    <x v="34"/>
    <x v="38"/>
    <x v="96"/>
  </r>
  <r>
    <x v="34"/>
    <x v="3"/>
    <x v="27"/>
    <x v="45"/>
    <x v="47"/>
    <x v="18"/>
    <x v="16"/>
    <x v="38"/>
  </r>
  <r>
    <x v="34"/>
    <x v="3"/>
    <x v="25"/>
    <x v="129"/>
    <x v="2"/>
    <x v="2"/>
    <x v="2"/>
    <x v="2"/>
  </r>
  <r>
    <x v="34"/>
    <x v="3"/>
    <x v="25"/>
    <x v="130"/>
    <x v="3"/>
    <x v="2"/>
    <x v="3"/>
    <x v="3"/>
  </r>
  <r>
    <x v="35"/>
    <x v="0"/>
    <x v="10"/>
    <x v="41"/>
    <x v="142"/>
    <x v="8"/>
    <x v="24"/>
    <x v="97"/>
  </r>
  <r>
    <x v="35"/>
    <x v="0"/>
    <x v="27"/>
    <x v="131"/>
    <x v="47"/>
    <x v="18"/>
    <x v="16"/>
    <x v="38"/>
  </r>
  <r>
    <x v="35"/>
    <x v="0"/>
    <x v="27"/>
    <x v="132"/>
    <x v="143"/>
    <x v="18"/>
    <x v="28"/>
    <x v="33"/>
  </r>
  <r>
    <x v="36"/>
    <x v="16"/>
    <x v="70"/>
    <x v="133"/>
    <x v="144"/>
    <x v="22"/>
    <x v="54"/>
    <x v="52"/>
  </r>
  <r>
    <x v="36"/>
    <x v="16"/>
    <x v="3"/>
    <x v="134"/>
    <x v="145"/>
    <x v="2"/>
    <x v="4"/>
    <x v="4"/>
  </r>
  <r>
    <x v="36"/>
    <x v="16"/>
    <x v="71"/>
    <x v="133"/>
    <x v="146"/>
    <x v="0"/>
    <x v="2"/>
    <x v="81"/>
  </r>
  <r>
    <x v="36"/>
    <x v="16"/>
    <x v="39"/>
    <x v="135"/>
    <x v="43"/>
    <x v="17"/>
    <x v="25"/>
    <x v="28"/>
  </r>
  <r>
    <x v="36"/>
    <x v="16"/>
    <x v="72"/>
    <x v="136"/>
    <x v="147"/>
    <x v="27"/>
    <x v="9"/>
    <x v="98"/>
  </r>
  <r>
    <x v="36"/>
    <x v="16"/>
    <x v="4"/>
    <x v="137"/>
    <x v="148"/>
    <x v="19"/>
    <x v="9"/>
    <x v="99"/>
  </r>
  <r>
    <x v="36"/>
    <x v="16"/>
    <x v="23"/>
    <x v="138"/>
    <x v="149"/>
    <x v="7"/>
    <x v="4"/>
    <x v="11"/>
  </r>
  <r>
    <x v="36"/>
    <x v="16"/>
    <x v="2"/>
    <x v="139"/>
    <x v="150"/>
    <x v="2"/>
    <x v="46"/>
    <x v="72"/>
  </r>
  <r>
    <x v="36"/>
    <x v="16"/>
    <x v="2"/>
    <x v="140"/>
    <x v="151"/>
    <x v="2"/>
    <x v="2"/>
    <x v="2"/>
  </r>
  <r>
    <x v="36"/>
    <x v="16"/>
    <x v="6"/>
    <x v="141"/>
    <x v="152"/>
    <x v="5"/>
    <x v="16"/>
    <x v="19"/>
  </r>
  <r>
    <x v="37"/>
    <x v="17"/>
    <x v="27"/>
    <x v="19"/>
    <x v="153"/>
    <x v="18"/>
    <x v="55"/>
    <x v="33"/>
  </r>
  <r>
    <x v="38"/>
    <x v="18"/>
    <x v="26"/>
    <x v="85"/>
    <x v="154"/>
    <x v="0"/>
    <x v="12"/>
    <x v="100"/>
  </r>
  <r>
    <x v="38"/>
    <x v="18"/>
    <x v="73"/>
    <x v="85"/>
    <x v="155"/>
    <x v="21"/>
    <x v="6"/>
    <x v="101"/>
  </r>
  <r>
    <x v="38"/>
    <x v="18"/>
    <x v="74"/>
    <x v="142"/>
    <x v="156"/>
    <x v="35"/>
    <x v="9"/>
    <x v="102"/>
  </r>
  <r>
    <x v="38"/>
    <x v="18"/>
    <x v="27"/>
    <x v="68"/>
    <x v="157"/>
    <x v="18"/>
    <x v="5"/>
    <x v="47"/>
  </r>
  <r>
    <x v="39"/>
    <x v="8"/>
    <x v="75"/>
    <x v="27"/>
    <x v="47"/>
    <x v="18"/>
    <x v="16"/>
    <x v="38"/>
  </r>
  <r>
    <x v="40"/>
    <x v="4"/>
    <x v="24"/>
    <x v="37"/>
    <x v="158"/>
    <x v="17"/>
    <x v="25"/>
    <x v="28"/>
  </r>
  <r>
    <x v="40"/>
    <x v="4"/>
    <x v="24"/>
    <x v="56"/>
    <x v="159"/>
    <x v="17"/>
    <x v="24"/>
    <x v="83"/>
  </r>
  <r>
    <x v="41"/>
    <x v="4"/>
    <x v="27"/>
    <x v="143"/>
    <x v="160"/>
    <x v="18"/>
    <x v="29"/>
    <x v="103"/>
  </r>
  <r>
    <x v="41"/>
    <x v="4"/>
    <x v="25"/>
    <x v="144"/>
    <x v="161"/>
    <x v="2"/>
    <x v="2"/>
    <x v="2"/>
  </r>
  <r>
    <x v="41"/>
    <x v="4"/>
    <x v="25"/>
    <x v="145"/>
    <x v="99"/>
    <x v="2"/>
    <x v="3"/>
    <x v="3"/>
  </r>
  <r>
    <x v="42"/>
    <x v="4"/>
    <x v="25"/>
    <x v="146"/>
    <x v="161"/>
    <x v="2"/>
    <x v="2"/>
    <x v="2"/>
  </r>
  <r>
    <x v="42"/>
    <x v="4"/>
    <x v="25"/>
    <x v="147"/>
    <x v="99"/>
    <x v="2"/>
    <x v="3"/>
    <x v="3"/>
  </r>
  <r>
    <x v="43"/>
    <x v="19"/>
    <x v="15"/>
    <x v="148"/>
    <x v="162"/>
    <x v="25"/>
    <x v="56"/>
    <x v="63"/>
  </r>
  <r>
    <x v="44"/>
    <x v="2"/>
    <x v="76"/>
    <x v="27"/>
    <x v="163"/>
    <x v="25"/>
    <x v="20"/>
    <x v="63"/>
  </r>
  <r>
    <x v="44"/>
    <x v="2"/>
    <x v="37"/>
    <x v="2"/>
    <x v="164"/>
    <x v="22"/>
    <x v="54"/>
    <x v="52"/>
  </r>
  <r>
    <x v="44"/>
    <x v="2"/>
    <x v="37"/>
    <x v="3"/>
    <x v="165"/>
    <x v="22"/>
    <x v="54"/>
    <x v="52"/>
  </r>
  <r>
    <x v="45"/>
    <x v="13"/>
    <x v="77"/>
    <x v="95"/>
    <x v="166"/>
    <x v="1"/>
    <x v="1"/>
    <x v="104"/>
  </r>
  <r>
    <x v="45"/>
    <x v="13"/>
    <x v="77"/>
    <x v="149"/>
    <x v="167"/>
    <x v="1"/>
    <x v="1"/>
    <x v="104"/>
  </r>
  <r>
    <x v="45"/>
    <x v="13"/>
    <x v="43"/>
    <x v="95"/>
    <x v="168"/>
    <x v="14"/>
    <x v="20"/>
    <x v="105"/>
  </r>
  <r>
    <x v="45"/>
    <x v="13"/>
    <x v="37"/>
    <x v="19"/>
    <x v="169"/>
    <x v="22"/>
    <x v="36"/>
    <x v="52"/>
  </r>
  <r>
    <x v="45"/>
    <x v="13"/>
    <x v="37"/>
    <x v="150"/>
    <x v="170"/>
    <x v="22"/>
    <x v="54"/>
    <x v="52"/>
  </r>
  <r>
    <x v="45"/>
    <x v="13"/>
    <x v="78"/>
    <x v="67"/>
    <x v="171"/>
    <x v="10"/>
    <x v="50"/>
    <x v="106"/>
  </r>
  <r>
    <x v="45"/>
    <x v="13"/>
    <x v="79"/>
    <x v="66"/>
    <x v="172"/>
    <x v="1"/>
    <x v="1"/>
    <x v="104"/>
  </r>
  <r>
    <x v="45"/>
    <x v="13"/>
    <x v="80"/>
    <x v="151"/>
    <x v="173"/>
    <x v="32"/>
    <x v="57"/>
    <x v="107"/>
  </r>
  <r>
    <x v="46"/>
    <x v="18"/>
    <x v="8"/>
    <x v="152"/>
    <x v="174"/>
    <x v="26"/>
    <x v="53"/>
    <x v="108"/>
  </r>
  <r>
    <x v="47"/>
    <x v="20"/>
    <x v="81"/>
    <x v="94"/>
    <x v="175"/>
    <x v="28"/>
    <x v="47"/>
    <x v="109"/>
  </r>
  <r>
    <x v="47"/>
    <x v="20"/>
    <x v="82"/>
    <x v="22"/>
    <x v="176"/>
    <x v="19"/>
    <x v="52"/>
    <x v="79"/>
  </r>
  <r>
    <x v="47"/>
    <x v="20"/>
    <x v="26"/>
    <x v="153"/>
    <x v="177"/>
    <x v="0"/>
    <x v="2"/>
    <x v="81"/>
  </r>
  <r>
    <x v="47"/>
    <x v="20"/>
    <x v="26"/>
    <x v="21"/>
    <x v="178"/>
    <x v="0"/>
    <x v="3"/>
    <x v="80"/>
  </r>
  <r>
    <x v="47"/>
    <x v="20"/>
    <x v="24"/>
    <x v="154"/>
    <x v="179"/>
    <x v="17"/>
    <x v="25"/>
    <x v="28"/>
  </r>
  <r>
    <x v="47"/>
    <x v="20"/>
    <x v="83"/>
    <x v="155"/>
    <x v="180"/>
    <x v="21"/>
    <x v="58"/>
    <x v="110"/>
  </r>
  <r>
    <x v="47"/>
    <x v="20"/>
    <x v="84"/>
    <x v="1"/>
    <x v="181"/>
    <x v="4"/>
    <x v="59"/>
    <x v="111"/>
  </r>
  <r>
    <x v="47"/>
    <x v="20"/>
    <x v="84"/>
    <x v="156"/>
    <x v="182"/>
    <x v="4"/>
    <x v="60"/>
    <x v="112"/>
  </r>
  <r>
    <x v="47"/>
    <x v="20"/>
    <x v="43"/>
    <x v="13"/>
    <x v="183"/>
    <x v="35"/>
    <x v="9"/>
    <x v="102"/>
  </r>
  <r>
    <x v="47"/>
    <x v="20"/>
    <x v="43"/>
    <x v="157"/>
    <x v="184"/>
    <x v="3"/>
    <x v="6"/>
    <x v="32"/>
  </r>
  <r>
    <x v="47"/>
    <x v="20"/>
    <x v="85"/>
    <x v="158"/>
    <x v="185"/>
    <x v="22"/>
    <x v="36"/>
    <x v="52"/>
  </r>
  <r>
    <x v="47"/>
    <x v="20"/>
    <x v="27"/>
    <x v="159"/>
    <x v="186"/>
    <x v="18"/>
    <x v="28"/>
    <x v="33"/>
  </r>
  <r>
    <x v="47"/>
    <x v="20"/>
    <x v="27"/>
    <x v="160"/>
    <x v="187"/>
    <x v="18"/>
    <x v="5"/>
    <x v="47"/>
  </r>
  <r>
    <x v="47"/>
    <x v="20"/>
    <x v="17"/>
    <x v="12"/>
    <x v="188"/>
    <x v="15"/>
    <x v="39"/>
    <x v="57"/>
  </r>
  <r>
    <x v="47"/>
    <x v="20"/>
    <x v="86"/>
    <x v="94"/>
    <x v="189"/>
    <x v="12"/>
    <x v="61"/>
    <x v="113"/>
  </r>
  <r>
    <x v="47"/>
    <x v="20"/>
    <x v="9"/>
    <x v="24"/>
    <x v="29"/>
    <x v="7"/>
    <x v="22"/>
    <x v="24"/>
  </r>
  <r>
    <x v="47"/>
    <x v="20"/>
    <x v="25"/>
    <x v="156"/>
    <x v="190"/>
    <x v="2"/>
    <x v="2"/>
    <x v="2"/>
  </r>
  <r>
    <x v="47"/>
    <x v="20"/>
    <x v="25"/>
    <x v="161"/>
    <x v="191"/>
    <x v="2"/>
    <x v="3"/>
    <x v="3"/>
  </r>
  <r>
    <x v="47"/>
    <x v="20"/>
    <x v="25"/>
    <x v="31"/>
    <x v="192"/>
    <x v="2"/>
    <x v="43"/>
    <x v="61"/>
  </r>
  <r>
    <x v="47"/>
    <x v="20"/>
    <x v="87"/>
    <x v="162"/>
    <x v="193"/>
    <x v="5"/>
    <x v="32"/>
    <x v="41"/>
  </r>
  <r>
    <x v="47"/>
    <x v="20"/>
    <x v="88"/>
    <x v="5"/>
    <x v="194"/>
    <x v="6"/>
    <x v="20"/>
    <x v="114"/>
  </r>
  <r>
    <x v="47"/>
    <x v="20"/>
    <x v="89"/>
    <x v="163"/>
    <x v="195"/>
    <x v="1"/>
    <x v="1"/>
    <x v="104"/>
  </r>
  <r>
    <x v="47"/>
    <x v="20"/>
    <x v="47"/>
    <x v="164"/>
    <x v="196"/>
    <x v="19"/>
    <x v="13"/>
    <x v="53"/>
  </r>
  <r>
    <x v="48"/>
    <x v="21"/>
    <x v="25"/>
    <x v="165"/>
    <x v="197"/>
    <x v="2"/>
    <x v="30"/>
    <x v="36"/>
  </r>
  <r>
    <x v="49"/>
    <x v="12"/>
    <x v="90"/>
    <x v="2"/>
    <x v="45"/>
    <x v="2"/>
    <x v="43"/>
    <x v="61"/>
  </r>
  <r>
    <x v="50"/>
    <x v="4"/>
    <x v="91"/>
    <x v="166"/>
    <x v="198"/>
    <x v="2"/>
    <x v="15"/>
    <x v="30"/>
  </r>
  <r>
    <x v="51"/>
    <x v="1"/>
    <x v="27"/>
    <x v="167"/>
    <x v="47"/>
    <x v="18"/>
    <x v="16"/>
    <x v="38"/>
  </r>
  <r>
    <x v="51"/>
    <x v="1"/>
    <x v="7"/>
    <x v="28"/>
    <x v="9"/>
    <x v="1"/>
    <x v="9"/>
    <x v="9"/>
  </r>
  <r>
    <x v="52"/>
    <x v="0"/>
    <x v="27"/>
    <x v="168"/>
    <x v="199"/>
    <x v="18"/>
    <x v="45"/>
    <x v="69"/>
  </r>
  <r>
    <x v="53"/>
    <x v="22"/>
    <x v="0"/>
    <x v="169"/>
    <x v="200"/>
    <x v="0"/>
    <x v="14"/>
    <x v="37"/>
  </r>
  <r>
    <x v="53"/>
    <x v="22"/>
    <x v="27"/>
    <x v="164"/>
    <x v="201"/>
    <x v="18"/>
    <x v="16"/>
    <x v="38"/>
  </r>
  <r>
    <x v="53"/>
    <x v="22"/>
    <x v="32"/>
    <x v="94"/>
    <x v="202"/>
    <x v="1"/>
    <x v="9"/>
    <x v="9"/>
  </r>
  <r>
    <x v="54"/>
    <x v="22"/>
    <x v="90"/>
    <x v="31"/>
    <x v="203"/>
    <x v="2"/>
    <x v="2"/>
    <x v="2"/>
  </r>
  <r>
    <x v="55"/>
    <x v="23"/>
    <x v="75"/>
    <x v="170"/>
    <x v="204"/>
    <x v="18"/>
    <x v="29"/>
    <x v="34"/>
  </r>
  <r>
    <x v="56"/>
    <x v="1"/>
    <x v="92"/>
    <x v="94"/>
    <x v="205"/>
    <x v="36"/>
    <x v="24"/>
    <x v="115"/>
  </r>
  <r>
    <x v="56"/>
    <x v="1"/>
    <x v="93"/>
    <x v="171"/>
    <x v="206"/>
    <x v="29"/>
    <x v="13"/>
    <x v="1"/>
  </r>
  <r>
    <x v="57"/>
    <x v="1"/>
    <x v="14"/>
    <x v="172"/>
    <x v="207"/>
    <x v="5"/>
    <x v="7"/>
    <x v="7"/>
  </r>
  <r>
    <x v="58"/>
    <x v="24"/>
    <x v="67"/>
    <x v="173"/>
    <x v="8"/>
    <x v="5"/>
    <x v="8"/>
    <x v="8"/>
  </r>
  <r>
    <x v="59"/>
    <x v="20"/>
    <x v="94"/>
    <x v="174"/>
    <x v="208"/>
    <x v="4"/>
    <x v="13"/>
    <x v="1"/>
  </r>
  <r>
    <x v="60"/>
    <x v="0"/>
    <x v="10"/>
    <x v="99"/>
    <x v="209"/>
    <x v="8"/>
    <x v="24"/>
    <x v="116"/>
  </r>
  <r>
    <x v="60"/>
    <x v="0"/>
    <x v="95"/>
    <x v="37"/>
    <x v="210"/>
    <x v="36"/>
    <x v="23"/>
    <x v="117"/>
  </r>
  <r>
    <x v="60"/>
    <x v="0"/>
    <x v="95"/>
    <x v="56"/>
    <x v="211"/>
    <x v="1"/>
    <x v="1"/>
    <x v="1"/>
  </r>
  <r>
    <x v="60"/>
    <x v="0"/>
    <x v="95"/>
    <x v="158"/>
    <x v="212"/>
    <x v="37"/>
    <x v="20"/>
    <x v="118"/>
  </r>
  <r>
    <x v="60"/>
    <x v="0"/>
    <x v="96"/>
    <x v="175"/>
    <x v="213"/>
    <x v="4"/>
    <x v="14"/>
    <x v="119"/>
  </r>
  <r>
    <x v="60"/>
    <x v="0"/>
    <x v="97"/>
    <x v="149"/>
    <x v="214"/>
    <x v="25"/>
    <x v="20"/>
    <x v="63"/>
  </r>
  <r>
    <x v="60"/>
    <x v="0"/>
    <x v="98"/>
    <x v="123"/>
    <x v="215"/>
    <x v="25"/>
    <x v="20"/>
    <x v="63"/>
  </r>
  <r>
    <x v="60"/>
    <x v="0"/>
    <x v="98"/>
    <x v="176"/>
    <x v="216"/>
    <x v="14"/>
    <x v="20"/>
    <x v="105"/>
  </r>
  <r>
    <x v="61"/>
    <x v="16"/>
    <x v="99"/>
    <x v="177"/>
    <x v="217"/>
    <x v="16"/>
    <x v="9"/>
    <x v="120"/>
  </r>
  <r>
    <x v="61"/>
    <x v="16"/>
    <x v="99"/>
    <x v="178"/>
    <x v="218"/>
    <x v="16"/>
    <x v="38"/>
    <x v="56"/>
  </r>
  <r>
    <x v="62"/>
    <x v="24"/>
    <x v="61"/>
    <x v="94"/>
    <x v="219"/>
    <x v="30"/>
    <x v="23"/>
    <x v="121"/>
  </r>
  <r>
    <x v="63"/>
    <x v="22"/>
    <x v="81"/>
    <x v="28"/>
    <x v="220"/>
    <x v="28"/>
    <x v="47"/>
    <x v="73"/>
  </r>
  <r>
    <x v="63"/>
    <x v="22"/>
    <x v="81"/>
    <x v="179"/>
    <x v="221"/>
    <x v="26"/>
    <x v="38"/>
    <x v="122"/>
  </r>
  <r>
    <x v="63"/>
    <x v="22"/>
    <x v="81"/>
    <x v="180"/>
    <x v="222"/>
    <x v="26"/>
    <x v="53"/>
    <x v="123"/>
  </r>
  <r>
    <x v="63"/>
    <x v="22"/>
    <x v="100"/>
    <x v="41"/>
    <x v="68"/>
    <x v="0"/>
    <x v="14"/>
    <x v="92"/>
  </r>
  <r>
    <x v="63"/>
    <x v="22"/>
    <x v="100"/>
    <x v="38"/>
    <x v="223"/>
    <x v="4"/>
    <x v="62"/>
    <x v="124"/>
  </r>
  <r>
    <x v="63"/>
    <x v="22"/>
    <x v="27"/>
    <x v="181"/>
    <x v="224"/>
    <x v="38"/>
    <x v="16"/>
    <x v="38"/>
  </r>
  <r>
    <x v="63"/>
    <x v="22"/>
    <x v="101"/>
    <x v="182"/>
    <x v="225"/>
    <x v="15"/>
    <x v="15"/>
    <x v="125"/>
  </r>
  <r>
    <x v="63"/>
    <x v="22"/>
    <x v="102"/>
    <x v="131"/>
    <x v="161"/>
    <x v="2"/>
    <x v="2"/>
    <x v="2"/>
  </r>
  <r>
    <x v="63"/>
    <x v="22"/>
    <x v="67"/>
    <x v="41"/>
    <x v="152"/>
    <x v="5"/>
    <x v="16"/>
    <x v="19"/>
  </r>
  <r>
    <x v="64"/>
    <x v="25"/>
    <x v="4"/>
    <x v="183"/>
    <x v="226"/>
    <x v="3"/>
    <x v="8"/>
    <x v="126"/>
  </r>
  <r>
    <x v="65"/>
    <x v="22"/>
    <x v="0"/>
    <x v="66"/>
    <x v="227"/>
    <x v="4"/>
    <x v="27"/>
    <x v="31"/>
  </r>
  <r>
    <x v="65"/>
    <x v="22"/>
    <x v="0"/>
    <x v="184"/>
    <x v="72"/>
    <x v="0"/>
    <x v="14"/>
    <x v="37"/>
  </r>
  <r>
    <x v="65"/>
    <x v="22"/>
    <x v="103"/>
    <x v="4"/>
    <x v="181"/>
    <x v="4"/>
    <x v="26"/>
    <x v="127"/>
  </r>
  <r>
    <x v="65"/>
    <x v="22"/>
    <x v="23"/>
    <x v="159"/>
    <x v="228"/>
    <x v="7"/>
    <x v="19"/>
    <x v="128"/>
  </r>
  <r>
    <x v="66"/>
    <x v="14"/>
    <x v="104"/>
    <x v="87"/>
    <x v="229"/>
    <x v="39"/>
    <x v="20"/>
    <x v="129"/>
  </r>
  <r>
    <x v="66"/>
    <x v="14"/>
    <x v="2"/>
    <x v="158"/>
    <x v="230"/>
    <x v="2"/>
    <x v="15"/>
    <x v="30"/>
  </r>
  <r>
    <x v="66"/>
    <x v="14"/>
    <x v="2"/>
    <x v="94"/>
    <x v="161"/>
    <x v="2"/>
    <x v="30"/>
    <x v="36"/>
  </r>
  <r>
    <x v="66"/>
    <x v="14"/>
    <x v="2"/>
    <x v="6"/>
    <x v="99"/>
    <x v="2"/>
    <x v="46"/>
    <x v="72"/>
  </r>
  <r>
    <x v="67"/>
    <x v="26"/>
    <x v="27"/>
    <x v="175"/>
    <x v="47"/>
    <x v="18"/>
    <x v="16"/>
    <x v="38"/>
  </r>
  <r>
    <x v="68"/>
    <x v="10"/>
    <x v="26"/>
    <x v="158"/>
    <x v="231"/>
    <x v="0"/>
    <x v="12"/>
    <x v="100"/>
  </r>
  <r>
    <x v="68"/>
    <x v="10"/>
    <x v="26"/>
    <x v="185"/>
    <x v="92"/>
    <x v="0"/>
    <x v="5"/>
    <x v="66"/>
  </r>
  <r>
    <x v="68"/>
    <x v="10"/>
    <x v="105"/>
    <x v="1"/>
    <x v="232"/>
    <x v="27"/>
    <x v="9"/>
    <x v="68"/>
  </r>
  <r>
    <x v="68"/>
    <x v="10"/>
    <x v="106"/>
    <x v="186"/>
    <x v="233"/>
    <x v="40"/>
    <x v="63"/>
    <x v="130"/>
  </r>
  <r>
    <x v="69"/>
    <x v="27"/>
    <x v="107"/>
    <x v="13"/>
    <x v="234"/>
    <x v="41"/>
    <x v="13"/>
    <x v="131"/>
  </r>
  <r>
    <x v="69"/>
    <x v="27"/>
    <x v="108"/>
    <x v="187"/>
    <x v="235"/>
    <x v="42"/>
    <x v="64"/>
    <x v="132"/>
  </r>
  <r>
    <x v="69"/>
    <x v="27"/>
    <x v="108"/>
    <x v="188"/>
    <x v="236"/>
    <x v="26"/>
    <x v="65"/>
    <x v="133"/>
  </r>
  <r>
    <x v="69"/>
    <x v="27"/>
    <x v="108"/>
    <x v="50"/>
    <x v="237"/>
    <x v="26"/>
    <x v="66"/>
    <x v="134"/>
  </r>
  <r>
    <x v="69"/>
    <x v="27"/>
    <x v="108"/>
    <x v="189"/>
    <x v="238"/>
    <x v="26"/>
    <x v="1"/>
    <x v="135"/>
  </r>
  <r>
    <x v="69"/>
    <x v="27"/>
    <x v="26"/>
    <x v="14"/>
    <x v="239"/>
    <x v="0"/>
    <x v="3"/>
    <x v="80"/>
  </r>
  <r>
    <x v="69"/>
    <x v="27"/>
    <x v="26"/>
    <x v="190"/>
    <x v="240"/>
    <x v="0"/>
    <x v="12"/>
    <x v="100"/>
  </r>
  <r>
    <x v="69"/>
    <x v="27"/>
    <x v="26"/>
    <x v="191"/>
    <x v="241"/>
    <x v="0"/>
    <x v="67"/>
    <x v="136"/>
  </r>
  <r>
    <x v="69"/>
    <x v="27"/>
    <x v="26"/>
    <x v="192"/>
    <x v="242"/>
    <x v="0"/>
    <x v="13"/>
    <x v="137"/>
  </r>
  <r>
    <x v="69"/>
    <x v="27"/>
    <x v="109"/>
    <x v="193"/>
    <x v="243"/>
    <x v="24"/>
    <x v="68"/>
    <x v="138"/>
  </r>
  <r>
    <x v="69"/>
    <x v="27"/>
    <x v="110"/>
    <x v="194"/>
    <x v="244"/>
    <x v="10"/>
    <x v="50"/>
    <x v="106"/>
  </r>
  <r>
    <x v="69"/>
    <x v="27"/>
    <x v="27"/>
    <x v="153"/>
    <x v="245"/>
    <x v="18"/>
    <x v="5"/>
    <x v="47"/>
  </r>
  <r>
    <x v="69"/>
    <x v="27"/>
    <x v="9"/>
    <x v="191"/>
    <x v="246"/>
    <x v="7"/>
    <x v="13"/>
    <x v="139"/>
  </r>
  <r>
    <x v="69"/>
    <x v="27"/>
    <x v="111"/>
    <x v="95"/>
    <x v="247"/>
    <x v="1"/>
    <x v="9"/>
    <x v="9"/>
  </r>
  <r>
    <x v="70"/>
    <x v="20"/>
    <x v="27"/>
    <x v="3"/>
    <x v="248"/>
    <x v="18"/>
    <x v="28"/>
    <x v="33"/>
  </r>
  <r>
    <x v="71"/>
    <x v="3"/>
    <x v="61"/>
    <x v="127"/>
    <x v="138"/>
    <x v="30"/>
    <x v="9"/>
    <x v="93"/>
  </r>
  <r>
    <x v="71"/>
    <x v="3"/>
    <x v="61"/>
    <x v="128"/>
    <x v="139"/>
    <x v="30"/>
    <x v="38"/>
    <x v="94"/>
  </r>
  <r>
    <x v="71"/>
    <x v="3"/>
    <x v="27"/>
    <x v="45"/>
    <x v="47"/>
    <x v="18"/>
    <x v="16"/>
    <x v="38"/>
  </r>
  <r>
    <x v="71"/>
    <x v="3"/>
    <x v="25"/>
    <x v="129"/>
    <x v="249"/>
    <x v="2"/>
    <x v="2"/>
    <x v="2"/>
  </r>
  <r>
    <x v="71"/>
    <x v="3"/>
    <x v="112"/>
    <x v="195"/>
    <x v="30"/>
    <x v="16"/>
    <x v="23"/>
    <x v="25"/>
  </r>
  <r>
    <x v="72"/>
    <x v="28"/>
    <x v="113"/>
    <x v="196"/>
    <x v="250"/>
    <x v="8"/>
    <x v="13"/>
    <x v="140"/>
  </r>
  <r>
    <x v="73"/>
    <x v="29"/>
    <x v="24"/>
    <x v="1"/>
    <x v="251"/>
    <x v="17"/>
    <x v="25"/>
    <x v="28"/>
  </r>
  <r>
    <x v="74"/>
    <x v="0"/>
    <x v="26"/>
    <x v="197"/>
    <x v="131"/>
    <x v="0"/>
    <x v="3"/>
    <x v="80"/>
  </r>
  <r>
    <x v="74"/>
    <x v="0"/>
    <x v="24"/>
    <x v="198"/>
    <x v="252"/>
    <x v="17"/>
    <x v="25"/>
    <x v="28"/>
  </r>
  <r>
    <x v="74"/>
    <x v="0"/>
    <x v="114"/>
    <x v="199"/>
    <x v="253"/>
    <x v="21"/>
    <x v="58"/>
    <x v="110"/>
  </r>
  <r>
    <x v="74"/>
    <x v="0"/>
    <x v="115"/>
    <x v="200"/>
    <x v="254"/>
    <x v="42"/>
    <x v="25"/>
    <x v="141"/>
  </r>
  <r>
    <x v="74"/>
    <x v="0"/>
    <x v="27"/>
    <x v="201"/>
    <x v="255"/>
    <x v="18"/>
    <x v="5"/>
    <x v="47"/>
  </r>
  <r>
    <x v="74"/>
    <x v="0"/>
    <x v="27"/>
    <x v="202"/>
    <x v="94"/>
    <x v="18"/>
    <x v="45"/>
    <x v="69"/>
  </r>
  <r>
    <x v="74"/>
    <x v="0"/>
    <x v="112"/>
    <x v="137"/>
    <x v="30"/>
    <x v="16"/>
    <x v="23"/>
    <x v="25"/>
  </r>
  <r>
    <x v="74"/>
    <x v="0"/>
    <x v="112"/>
    <x v="203"/>
    <x v="31"/>
    <x v="16"/>
    <x v="24"/>
    <x v="26"/>
  </r>
  <r>
    <x v="74"/>
    <x v="0"/>
    <x v="116"/>
    <x v="204"/>
    <x v="256"/>
    <x v="2"/>
    <x v="4"/>
    <x v="4"/>
  </r>
  <r>
    <x v="75"/>
    <x v="20"/>
    <x v="27"/>
    <x v="205"/>
    <x v="47"/>
    <x v="18"/>
    <x v="16"/>
    <x v="38"/>
  </r>
  <r>
    <x v="75"/>
    <x v="20"/>
    <x v="27"/>
    <x v="206"/>
    <x v="160"/>
    <x v="18"/>
    <x v="29"/>
    <x v="103"/>
  </r>
  <r>
    <x v="76"/>
    <x v="18"/>
    <x v="9"/>
    <x v="24"/>
    <x v="257"/>
    <x v="7"/>
    <x v="22"/>
    <x v="24"/>
  </r>
  <r>
    <x v="76"/>
    <x v="18"/>
    <x v="2"/>
    <x v="207"/>
    <x v="151"/>
    <x v="2"/>
    <x v="2"/>
    <x v="2"/>
  </r>
  <r>
    <x v="76"/>
    <x v="18"/>
    <x v="2"/>
    <x v="208"/>
    <x v="258"/>
    <x v="2"/>
    <x v="3"/>
    <x v="3"/>
  </r>
  <r>
    <x v="77"/>
    <x v="30"/>
    <x v="4"/>
    <x v="90"/>
    <x v="259"/>
    <x v="35"/>
    <x v="9"/>
    <x v="102"/>
  </r>
  <r>
    <x v="78"/>
    <x v="0"/>
    <x v="117"/>
    <x v="209"/>
    <x v="260"/>
    <x v="8"/>
    <x v="5"/>
    <x v="142"/>
  </r>
  <r>
    <x v="78"/>
    <x v="0"/>
    <x v="118"/>
    <x v="210"/>
    <x v="261"/>
    <x v="26"/>
    <x v="47"/>
    <x v="143"/>
  </r>
  <r>
    <x v="79"/>
    <x v="14"/>
    <x v="81"/>
    <x v="211"/>
    <x v="262"/>
    <x v="26"/>
    <x v="24"/>
    <x v="65"/>
  </r>
  <r>
    <x v="79"/>
    <x v="14"/>
    <x v="0"/>
    <x v="4"/>
    <x v="263"/>
    <x v="0"/>
    <x v="14"/>
    <x v="92"/>
  </r>
  <r>
    <x v="79"/>
    <x v="14"/>
    <x v="0"/>
    <x v="212"/>
    <x v="264"/>
    <x v="0"/>
    <x v="14"/>
    <x v="92"/>
  </r>
  <r>
    <x v="79"/>
    <x v="14"/>
    <x v="8"/>
    <x v="169"/>
    <x v="265"/>
    <x v="22"/>
    <x v="36"/>
    <x v="52"/>
  </r>
  <r>
    <x v="79"/>
    <x v="14"/>
    <x v="8"/>
    <x v="213"/>
    <x v="266"/>
    <x v="22"/>
    <x v="54"/>
    <x v="52"/>
  </r>
  <r>
    <x v="79"/>
    <x v="14"/>
    <x v="8"/>
    <x v="214"/>
    <x v="267"/>
    <x v="22"/>
    <x v="36"/>
    <x v="52"/>
  </r>
  <r>
    <x v="79"/>
    <x v="14"/>
    <x v="22"/>
    <x v="148"/>
    <x v="268"/>
    <x v="18"/>
    <x v="16"/>
    <x v="38"/>
  </r>
  <r>
    <x v="79"/>
    <x v="14"/>
    <x v="9"/>
    <x v="2"/>
    <x v="269"/>
    <x v="43"/>
    <x v="22"/>
    <x v="24"/>
  </r>
  <r>
    <x v="79"/>
    <x v="14"/>
    <x v="119"/>
    <x v="156"/>
    <x v="270"/>
    <x v="44"/>
    <x v="13"/>
    <x v="53"/>
  </r>
  <r>
    <x v="79"/>
    <x v="14"/>
    <x v="2"/>
    <x v="215"/>
    <x v="271"/>
    <x v="2"/>
    <x v="2"/>
    <x v="2"/>
  </r>
  <r>
    <x v="79"/>
    <x v="14"/>
    <x v="99"/>
    <x v="2"/>
    <x v="272"/>
    <x v="16"/>
    <x v="9"/>
    <x v="120"/>
  </r>
  <r>
    <x v="79"/>
    <x v="14"/>
    <x v="99"/>
    <x v="3"/>
    <x v="273"/>
    <x v="16"/>
    <x v="38"/>
    <x v="56"/>
  </r>
  <r>
    <x v="80"/>
    <x v="0"/>
    <x v="81"/>
    <x v="99"/>
    <x v="274"/>
    <x v="26"/>
    <x v="9"/>
    <x v="144"/>
  </r>
  <r>
    <x v="80"/>
    <x v="0"/>
    <x v="3"/>
    <x v="1"/>
    <x v="275"/>
    <x v="2"/>
    <x v="15"/>
    <x v="30"/>
  </r>
  <r>
    <x v="80"/>
    <x v="0"/>
    <x v="120"/>
    <x v="19"/>
    <x v="276"/>
    <x v="1"/>
    <x v="1"/>
    <x v="104"/>
  </r>
  <r>
    <x v="80"/>
    <x v="0"/>
    <x v="2"/>
    <x v="1"/>
    <x v="277"/>
    <x v="2"/>
    <x v="2"/>
    <x v="2"/>
  </r>
  <r>
    <x v="80"/>
    <x v="0"/>
    <x v="121"/>
    <x v="13"/>
    <x v="278"/>
    <x v="12"/>
    <x v="61"/>
    <x v="113"/>
  </r>
  <r>
    <x v="80"/>
    <x v="0"/>
    <x v="122"/>
    <x v="24"/>
    <x v="279"/>
    <x v="13"/>
    <x v="22"/>
    <x v="145"/>
  </r>
  <r>
    <x v="81"/>
    <x v="0"/>
    <x v="0"/>
    <x v="28"/>
    <x v="280"/>
    <x v="0"/>
    <x v="14"/>
    <x v="92"/>
  </r>
  <r>
    <x v="81"/>
    <x v="0"/>
    <x v="22"/>
    <x v="216"/>
    <x v="47"/>
    <x v="18"/>
    <x v="16"/>
    <x v="38"/>
  </r>
  <r>
    <x v="81"/>
    <x v="0"/>
    <x v="32"/>
    <x v="182"/>
    <x v="281"/>
    <x v="1"/>
    <x v="33"/>
    <x v="44"/>
  </r>
  <r>
    <x v="82"/>
    <x v="0"/>
    <x v="123"/>
    <x v="54"/>
    <x v="275"/>
    <x v="2"/>
    <x v="4"/>
    <x v="4"/>
  </r>
  <r>
    <x v="82"/>
    <x v="0"/>
    <x v="124"/>
    <x v="217"/>
    <x v="282"/>
    <x v="4"/>
    <x v="60"/>
    <x v="112"/>
  </r>
  <r>
    <x v="82"/>
    <x v="0"/>
    <x v="125"/>
    <x v="24"/>
    <x v="283"/>
    <x v="3"/>
    <x v="25"/>
    <x v="39"/>
  </r>
  <r>
    <x v="82"/>
    <x v="0"/>
    <x v="125"/>
    <x v="99"/>
    <x v="283"/>
    <x v="36"/>
    <x v="23"/>
    <x v="117"/>
  </r>
  <r>
    <x v="82"/>
    <x v="0"/>
    <x v="32"/>
    <x v="24"/>
    <x v="284"/>
    <x v="1"/>
    <x v="9"/>
    <x v="9"/>
  </r>
  <r>
    <x v="83"/>
    <x v="0"/>
    <x v="36"/>
    <x v="218"/>
    <x v="285"/>
    <x v="4"/>
    <x v="27"/>
    <x v="31"/>
  </r>
  <r>
    <x v="83"/>
    <x v="0"/>
    <x v="36"/>
    <x v="219"/>
    <x v="286"/>
    <x v="4"/>
    <x v="31"/>
    <x v="146"/>
  </r>
  <r>
    <x v="83"/>
    <x v="0"/>
    <x v="8"/>
    <x v="218"/>
    <x v="287"/>
    <x v="22"/>
    <x v="36"/>
    <x v="52"/>
  </r>
  <r>
    <x v="83"/>
    <x v="0"/>
    <x v="126"/>
    <x v="218"/>
    <x v="288"/>
    <x v="15"/>
    <x v="57"/>
    <x v="147"/>
  </r>
  <r>
    <x v="83"/>
    <x v="0"/>
    <x v="23"/>
    <x v="79"/>
    <x v="289"/>
    <x v="7"/>
    <x v="22"/>
    <x v="24"/>
  </r>
  <r>
    <x v="83"/>
    <x v="0"/>
    <x v="6"/>
    <x v="200"/>
    <x v="152"/>
    <x v="5"/>
    <x v="16"/>
    <x v="19"/>
  </r>
  <r>
    <x v="84"/>
    <x v="0"/>
    <x v="69"/>
    <x v="220"/>
    <x v="290"/>
    <x v="34"/>
    <x v="9"/>
    <x v="95"/>
  </r>
  <r>
    <x v="84"/>
    <x v="0"/>
    <x v="127"/>
    <x v="221"/>
    <x v="291"/>
    <x v="3"/>
    <x v="23"/>
    <x v="148"/>
  </r>
  <r>
    <x v="84"/>
    <x v="0"/>
    <x v="128"/>
    <x v="24"/>
    <x v="292"/>
    <x v="15"/>
    <x v="9"/>
    <x v="149"/>
  </r>
  <r>
    <x v="84"/>
    <x v="0"/>
    <x v="129"/>
    <x v="200"/>
    <x v="29"/>
    <x v="43"/>
    <x v="22"/>
    <x v="24"/>
  </r>
  <r>
    <x v="84"/>
    <x v="0"/>
    <x v="25"/>
    <x v="1"/>
    <x v="293"/>
    <x v="2"/>
    <x v="2"/>
    <x v="2"/>
  </r>
  <r>
    <x v="84"/>
    <x v="0"/>
    <x v="32"/>
    <x v="24"/>
    <x v="9"/>
    <x v="1"/>
    <x v="9"/>
    <x v="150"/>
  </r>
  <r>
    <x v="84"/>
    <x v="0"/>
    <x v="32"/>
    <x v="222"/>
    <x v="294"/>
    <x v="1"/>
    <x v="1"/>
    <x v="1"/>
  </r>
  <r>
    <x v="84"/>
    <x v="0"/>
    <x v="32"/>
    <x v="223"/>
    <x v="75"/>
    <x v="1"/>
    <x v="37"/>
    <x v="55"/>
  </r>
  <r>
    <x v="84"/>
    <x v="0"/>
    <x v="64"/>
    <x v="19"/>
    <x v="295"/>
    <x v="32"/>
    <x v="22"/>
    <x v="151"/>
  </r>
  <r>
    <x v="85"/>
    <x v="0"/>
    <x v="117"/>
    <x v="24"/>
    <x v="296"/>
    <x v="8"/>
    <x v="11"/>
    <x v="12"/>
  </r>
  <r>
    <x v="85"/>
    <x v="0"/>
    <x v="6"/>
    <x v="24"/>
    <x v="21"/>
    <x v="5"/>
    <x v="16"/>
    <x v="19"/>
  </r>
  <r>
    <x v="85"/>
    <x v="0"/>
    <x v="32"/>
    <x v="24"/>
    <x v="297"/>
    <x v="1"/>
    <x v="9"/>
    <x v="9"/>
  </r>
  <r>
    <x v="86"/>
    <x v="0"/>
    <x v="130"/>
    <x v="224"/>
    <x v="298"/>
    <x v="9"/>
    <x v="23"/>
    <x v="152"/>
  </r>
  <r>
    <x v="86"/>
    <x v="0"/>
    <x v="131"/>
    <x v="26"/>
    <x v="299"/>
    <x v="22"/>
    <x v="54"/>
    <x v="52"/>
  </r>
  <r>
    <x v="87"/>
    <x v="20"/>
    <x v="81"/>
    <x v="225"/>
    <x v="220"/>
    <x v="28"/>
    <x v="47"/>
    <x v="109"/>
  </r>
  <r>
    <x v="87"/>
    <x v="20"/>
    <x v="0"/>
    <x v="226"/>
    <x v="300"/>
    <x v="0"/>
    <x v="14"/>
    <x v="37"/>
  </r>
  <r>
    <x v="87"/>
    <x v="20"/>
    <x v="132"/>
    <x v="227"/>
    <x v="301"/>
    <x v="4"/>
    <x v="69"/>
    <x v="153"/>
  </r>
  <r>
    <x v="87"/>
    <x v="20"/>
    <x v="27"/>
    <x v="228"/>
    <x v="47"/>
    <x v="18"/>
    <x v="16"/>
    <x v="38"/>
  </r>
  <r>
    <x v="87"/>
    <x v="20"/>
    <x v="25"/>
    <x v="229"/>
    <x v="2"/>
    <x v="2"/>
    <x v="2"/>
    <x v="2"/>
  </r>
  <r>
    <x v="87"/>
    <x v="20"/>
    <x v="133"/>
    <x v="230"/>
    <x v="302"/>
    <x v="4"/>
    <x v="26"/>
    <x v="127"/>
  </r>
  <r>
    <x v="88"/>
    <x v="4"/>
    <x v="10"/>
    <x v="231"/>
    <x v="303"/>
    <x v="8"/>
    <x v="57"/>
    <x v="154"/>
  </r>
  <r>
    <x v="88"/>
    <x v="4"/>
    <x v="81"/>
    <x v="232"/>
    <x v="304"/>
    <x v="28"/>
    <x v="16"/>
    <x v="155"/>
  </r>
  <r>
    <x v="88"/>
    <x v="4"/>
    <x v="134"/>
    <x v="231"/>
    <x v="305"/>
    <x v="40"/>
    <x v="69"/>
    <x v="156"/>
  </r>
  <r>
    <x v="88"/>
    <x v="4"/>
    <x v="17"/>
    <x v="233"/>
    <x v="306"/>
    <x v="15"/>
    <x v="43"/>
    <x v="157"/>
  </r>
  <r>
    <x v="89"/>
    <x v="3"/>
    <x v="82"/>
    <x v="234"/>
    <x v="307"/>
    <x v="28"/>
    <x v="70"/>
    <x v="158"/>
  </r>
  <r>
    <x v="89"/>
    <x v="3"/>
    <x v="14"/>
    <x v="235"/>
    <x v="152"/>
    <x v="5"/>
    <x v="16"/>
    <x v="19"/>
  </r>
  <r>
    <x v="90"/>
    <x v="16"/>
    <x v="135"/>
    <x v="195"/>
    <x v="47"/>
    <x v="18"/>
    <x v="16"/>
    <x v="38"/>
  </r>
  <r>
    <x v="90"/>
    <x v="16"/>
    <x v="6"/>
    <x v="236"/>
    <x v="152"/>
    <x v="5"/>
    <x v="16"/>
    <x v="19"/>
  </r>
  <r>
    <x v="90"/>
    <x v="16"/>
    <x v="136"/>
    <x v="201"/>
    <x v="297"/>
    <x v="1"/>
    <x v="9"/>
    <x v="9"/>
  </r>
  <r>
    <x v="91"/>
    <x v="4"/>
    <x v="10"/>
    <x v="237"/>
    <x v="308"/>
    <x v="8"/>
    <x v="11"/>
    <x v="12"/>
  </r>
  <r>
    <x v="91"/>
    <x v="4"/>
    <x v="124"/>
    <x v="238"/>
    <x v="309"/>
    <x v="4"/>
    <x v="26"/>
    <x v="127"/>
  </r>
  <r>
    <x v="91"/>
    <x v="4"/>
    <x v="27"/>
    <x v="239"/>
    <x v="94"/>
    <x v="18"/>
    <x v="45"/>
    <x v="69"/>
  </r>
  <r>
    <x v="91"/>
    <x v="4"/>
    <x v="9"/>
    <x v="240"/>
    <x v="310"/>
    <x v="36"/>
    <x v="23"/>
    <x v="117"/>
  </r>
  <r>
    <x v="91"/>
    <x v="4"/>
    <x v="14"/>
    <x v="241"/>
    <x v="8"/>
    <x v="5"/>
    <x v="8"/>
    <x v="8"/>
  </r>
  <r>
    <x v="91"/>
    <x v="4"/>
    <x v="14"/>
    <x v="242"/>
    <x v="311"/>
    <x v="5"/>
    <x v="7"/>
    <x v="7"/>
  </r>
  <r>
    <x v="91"/>
    <x v="4"/>
    <x v="32"/>
    <x v="54"/>
    <x v="9"/>
    <x v="1"/>
    <x v="9"/>
    <x v="9"/>
  </r>
  <r>
    <x v="92"/>
    <x v="18"/>
    <x v="20"/>
    <x v="24"/>
    <x v="312"/>
    <x v="17"/>
    <x v="25"/>
    <x v="28"/>
  </r>
  <r>
    <x v="92"/>
    <x v="18"/>
    <x v="5"/>
    <x v="154"/>
    <x v="78"/>
    <x v="2"/>
    <x v="15"/>
    <x v="159"/>
  </r>
  <r>
    <x v="93"/>
    <x v="31"/>
    <x v="0"/>
    <x v="243"/>
    <x v="313"/>
    <x v="0"/>
    <x v="14"/>
    <x v="37"/>
  </r>
  <r>
    <x v="93"/>
    <x v="31"/>
    <x v="24"/>
    <x v="207"/>
    <x v="251"/>
    <x v="17"/>
    <x v="25"/>
    <x v="28"/>
  </r>
  <r>
    <x v="94"/>
    <x v="20"/>
    <x v="82"/>
    <x v="24"/>
    <x v="314"/>
    <x v="28"/>
    <x v="28"/>
    <x v="160"/>
  </r>
  <r>
    <x v="94"/>
    <x v="20"/>
    <x v="137"/>
    <x v="19"/>
    <x v="315"/>
    <x v="8"/>
    <x v="7"/>
    <x v="161"/>
  </r>
  <r>
    <x v="94"/>
    <x v="20"/>
    <x v="67"/>
    <x v="19"/>
    <x v="21"/>
    <x v="5"/>
    <x v="16"/>
    <x v="19"/>
  </r>
  <r>
    <x v="94"/>
    <x v="20"/>
    <x v="138"/>
    <x v="24"/>
    <x v="316"/>
    <x v="35"/>
    <x v="9"/>
    <x v="102"/>
  </r>
  <r>
    <x v="95"/>
    <x v="22"/>
    <x v="139"/>
    <x v="94"/>
    <x v="317"/>
    <x v="30"/>
    <x v="71"/>
    <x v="162"/>
  </r>
  <r>
    <x v="95"/>
    <x v="22"/>
    <x v="2"/>
    <x v="244"/>
    <x v="40"/>
    <x v="2"/>
    <x v="3"/>
    <x v="3"/>
  </r>
  <r>
    <x v="96"/>
    <x v="32"/>
    <x v="140"/>
    <x v="245"/>
    <x v="318"/>
    <x v="42"/>
    <x v="24"/>
    <x v="163"/>
  </r>
  <r>
    <x v="96"/>
    <x v="32"/>
    <x v="141"/>
    <x v="107"/>
    <x v="319"/>
    <x v="4"/>
    <x v="59"/>
    <x v="111"/>
  </r>
  <r>
    <x v="96"/>
    <x v="32"/>
    <x v="37"/>
    <x v="246"/>
    <x v="320"/>
    <x v="22"/>
    <x v="72"/>
    <x v="164"/>
  </r>
  <r>
    <x v="96"/>
    <x v="32"/>
    <x v="142"/>
    <x v="247"/>
    <x v="321"/>
    <x v="25"/>
    <x v="22"/>
    <x v="165"/>
  </r>
  <r>
    <x v="97"/>
    <x v="4"/>
    <x v="143"/>
    <x v="248"/>
    <x v="322"/>
    <x v="26"/>
    <x v="38"/>
    <x v="122"/>
  </r>
  <r>
    <x v="97"/>
    <x v="4"/>
    <x v="144"/>
    <x v="1"/>
    <x v="323"/>
    <x v="2"/>
    <x v="4"/>
    <x v="4"/>
  </r>
  <r>
    <x v="97"/>
    <x v="4"/>
    <x v="145"/>
    <x v="99"/>
    <x v="324"/>
    <x v="0"/>
    <x v="14"/>
    <x v="37"/>
  </r>
  <r>
    <x v="97"/>
    <x v="4"/>
    <x v="145"/>
    <x v="184"/>
    <x v="325"/>
    <x v="0"/>
    <x v="11"/>
    <x v="137"/>
  </r>
  <r>
    <x v="97"/>
    <x v="4"/>
    <x v="145"/>
    <x v="11"/>
    <x v="115"/>
    <x v="4"/>
    <x v="27"/>
    <x v="31"/>
  </r>
  <r>
    <x v="97"/>
    <x v="4"/>
    <x v="37"/>
    <x v="4"/>
    <x v="326"/>
    <x v="22"/>
    <x v="36"/>
    <x v="52"/>
  </r>
  <r>
    <x v="97"/>
    <x v="4"/>
    <x v="37"/>
    <x v="66"/>
    <x v="327"/>
    <x v="22"/>
    <x v="36"/>
    <x v="52"/>
  </r>
  <r>
    <x v="97"/>
    <x v="4"/>
    <x v="101"/>
    <x v="1"/>
    <x v="328"/>
    <x v="15"/>
    <x v="19"/>
    <x v="166"/>
  </r>
  <r>
    <x v="97"/>
    <x v="4"/>
    <x v="129"/>
    <x v="18"/>
    <x v="11"/>
    <x v="7"/>
    <x v="4"/>
    <x v="11"/>
  </r>
  <r>
    <x v="97"/>
    <x v="4"/>
    <x v="146"/>
    <x v="15"/>
    <x v="329"/>
    <x v="10"/>
    <x v="14"/>
    <x v="91"/>
  </r>
  <r>
    <x v="97"/>
    <x v="4"/>
    <x v="146"/>
    <x v="123"/>
    <x v="330"/>
    <x v="10"/>
    <x v="38"/>
    <x v="167"/>
  </r>
  <r>
    <x v="98"/>
    <x v="18"/>
    <x v="58"/>
    <x v="7"/>
    <x v="331"/>
    <x v="32"/>
    <x v="13"/>
    <x v="168"/>
  </r>
  <r>
    <x v="98"/>
    <x v="18"/>
    <x v="147"/>
    <x v="7"/>
    <x v="332"/>
    <x v="35"/>
    <x v="23"/>
    <x v="148"/>
  </r>
  <r>
    <x v="99"/>
    <x v="18"/>
    <x v="133"/>
    <x v="19"/>
    <x v="136"/>
    <x v="10"/>
    <x v="38"/>
    <x v="169"/>
  </r>
  <r>
    <x v="100"/>
    <x v="2"/>
    <x v="0"/>
    <x v="249"/>
    <x v="333"/>
    <x v="0"/>
    <x v="11"/>
    <x v="137"/>
  </r>
  <r>
    <x v="101"/>
    <x v="18"/>
    <x v="24"/>
    <x v="4"/>
    <x v="334"/>
    <x v="17"/>
    <x v="25"/>
    <x v="28"/>
  </r>
  <r>
    <x v="102"/>
    <x v="2"/>
    <x v="26"/>
    <x v="2"/>
    <x v="72"/>
    <x v="0"/>
    <x v="14"/>
    <x v="37"/>
  </r>
  <r>
    <x v="102"/>
    <x v="2"/>
    <x v="39"/>
    <x v="37"/>
    <x v="43"/>
    <x v="17"/>
    <x v="25"/>
    <x v="28"/>
  </r>
  <r>
    <x v="102"/>
    <x v="2"/>
    <x v="22"/>
    <x v="32"/>
    <x v="47"/>
    <x v="18"/>
    <x v="16"/>
    <x v="38"/>
  </r>
  <r>
    <x v="102"/>
    <x v="2"/>
    <x v="6"/>
    <x v="13"/>
    <x v="152"/>
    <x v="5"/>
    <x v="16"/>
    <x v="19"/>
  </r>
  <r>
    <x v="103"/>
    <x v="2"/>
    <x v="148"/>
    <x v="250"/>
    <x v="335"/>
    <x v="4"/>
    <x v="13"/>
    <x v="1"/>
  </r>
  <r>
    <x v="104"/>
    <x v="4"/>
    <x v="149"/>
    <x v="54"/>
    <x v="336"/>
    <x v="2"/>
    <x v="4"/>
    <x v="4"/>
  </r>
  <r>
    <x v="104"/>
    <x v="4"/>
    <x v="150"/>
    <x v="251"/>
    <x v="337"/>
    <x v="2"/>
    <x v="15"/>
    <x v="30"/>
  </r>
  <r>
    <x v="105"/>
    <x v="16"/>
    <x v="39"/>
    <x v="135"/>
    <x v="43"/>
    <x v="17"/>
    <x v="25"/>
    <x v="28"/>
  </r>
  <r>
    <x v="106"/>
    <x v="33"/>
    <x v="20"/>
    <x v="2"/>
    <x v="43"/>
    <x v="17"/>
    <x v="25"/>
    <x v="28"/>
  </r>
  <r>
    <x v="107"/>
    <x v="3"/>
    <x v="110"/>
    <x v="252"/>
    <x v="338"/>
    <x v="10"/>
    <x v="22"/>
    <x v="170"/>
  </r>
  <r>
    <x v="108"/>
    <x v="22"/>
    <x v="151"/>
    <x v="154"/>
    <x v="339"/>
    <x v="4"/>
    <x v="59"/>
    <x v="111"/>
  </r>
  <r>
    <x v="108"/>
    <x v="22"/>
    <x v="99"/>
    <x v="32"/>
    <x v="340"/>
    <x v="16"/>
    <x v="13"/>
    <x v="171"/>
  </r>
  <r>
    <x v="109"/>
    <x v="2"/>
    <x v="152"/>
    <x v="177"/>
    <x v="341"/>
    <x v="7"/>
    <x v="11"/>
    <x v="1"/>
  </r>
  <r>
    <x v="109"/>
    <x v="2"/>
    <x v="152"/>
    <x v="253"/>
    <x v="342"/>
    <x v="7"/>
    <x v="39"/>
    <x v="172"/>
  </r>
  <r>
    <x v="109"/>
    <x v="2"/>
    <x v="2"/>
    <x v="31"/>
    <x v="343"/>
    <x v="2"/>
    <x v="2"/>
    <x v="2"/>
  </r>
  <r>
    <x v="109"/>
    <x v="2"/>
    <x v="2"/>
    <x v="0"/>
    <x v="344"/>
    <x v="45"/>
    <x v="3"/>
    <x v="3"/>
  </r>
  <r>
    <x v="110"/>
    <x v="16"/>
    <x v="6"/>
    <x v="254"/>
    <x v="193"/>
    <x v="5"/>
    <x v="32"/>
    <x v="41"/>
  </r>
  <r>
    <x v="111"/>
    <x v="10"/>
    <x v="153"/>
    <x v="99"/>
    <x v="345"/>
    <x v="36"/>
    <x v="23"/>
    <x v="117"/>
  </r>
  <r>
    <x v="111"/>
    <x v="10"/>
    <x v="9"/>
    <x v="157"/>
    <x v="346"/>
    <x v="7"/>
    <x v="73"/>
    <x v="173"/>
  </r>
  <r>
    <x v="112"/>
    <x v="14"/>
    <x v="0"/>
    <x v="24"/>
    <x v="347"/>
    <x v="0"/>
    <x v="14"/>
    <x v="37"/>
  </r>
  <r>
    <x v="112"/>
    <x v="14"/>
    <x v="4"/>
    <x v="24"/>
    <x v="348"/>
    <x v="35"/>
    <x v="9"/>
    <x v="102"/>
  </r>
  <r>
    <x v="113"/>
    <x v="34"/>
    <x v="154"/>
    <x v="255"/>
    <x v="349"/>
    <x v="26"/>
    <x v="74"/>
    <x v="174"/>
  </r>
  <r>
    <x v="113"/>
    <x v="34"/>
    <x v="155"/>
    <x v="124"/>
    <x v="30"/>
    <x v="16"/>
    <x v="23"/>
    <x v="25"/>
  </r>
  <r>
    <x v="113"/>
    <x v="34"/>
    <x v="155"/>
    <x v="25"/>
    <x v="31"/>
    <x v="16"/>
    <x v="24"/>
    <x v="26"/>
  </r>
  <r>
    <x v="114"/>
    <x v="14"/>
    <x v="26"/>
    <x v="256"/>
    <x v="350"/>
    <x v="4"/>
    <x v="62"/>
    <x v="124"/>
  </r>
  <r>
    <x v="115"/>
    <x v="16"/>
    <x v="99"/>
    <x v="257"/>
    <x v="351"/>
    <x v="16"/>
    <x v="9"/>
    <x v="120"/>
  </r>
  <r>
    <x v="115"/>
    <x v="16"/>
    <x v="99"/>
    <x v="258"/>
    <x v="352"/>
    <x v="16"/>
    <x v="38"/>
    <x v="56"/>
  </r>
  <r>
    <x v="116"/>
    <x v="16"/>
    <x v="156"/>
    <x v="259"/>
    <x v="353"/>
    <x v="26"/>
    <x v="9"/>
    <x v="65"/>
  </r>
  <r>
    <x v="116"/>
    <x v="16"/>
    <x v="3"/>
    <x v="260"/>
    <x v="354"/>
    <x v="2"/>
    <x v="4"/>
    <x v="4"/>
  </r>
  <r>
    <x v="116"/>
    <x v="16"/>
    <x v="71"/>
    <x v="261"/>
    <x v="355"/>
    <x v="0"/>
    <x v="2"/>
    <x v="81"/>
  </r>
  <r>
    <x v="116"/>
    <x v="16"/>
    <x v="157"/>
    <x v="177"/>
    <x v="138"/>
    <x v="30"/>
    <x v="9"/>
    <x v="93"/>
  </r>
  <r>
    <x v="116"/>
    <x v="16"/>
    <x v="157"/>
    <x v="178"/>
    <x v="139"/>
    <x v="30"/>
    <x v="38"/>
    <x v="94"/>
  </r>
  <r>
    <x v="116"/>
    <x v="16"/>
    <x v="158"/>
    <x v="177"/>
    <x v="356"/>
    <x v="34"/>
    <x v="9"/>
    <x v="95"/>
  </r>
  <r>
    <x v="116"/>
    <x v="16"/>
    <x v="158"/>
    <x v="178"/>
    <x v="357"/>
    <x v="34"/>
    <x v="38"/>
    <x v="175"/>
  </r>
  <r>
    <x v="116"/>
    <x v="16"/>
    <x v="135"/>
    <x v="195"/>
    <x v="224"/>
    <x v="18"/>
    <x v="16"/>
    <x v="38"/>
  </r>
  <r>
    <x v="116"/>
    <x v="16"/>
    <x v="2"/>
    <x v="262"/>
    <x v="44"/>
    <x v="2"/>
    <x v="30"/>
    <x v="176"/>
  </r>
  <r>
    <x v="116"/>
    <x v="16"/>
    <x v="2"/>
    <x v="139"/>
    <x v="358"/>
    <x v="2"/>
    <x v="46"/>
    <x v="72"/>
  </r>
  <r>
    <x v="116"/>
    <x v="16"/>
    <x v="6"/>
    <x v="236"/>
    <x v="152"/>
    <x v="5"/>
    <x v="16"/>
    <x v="19"/>
  </r>
  <r>
    <x v="116"/>
    <x v="16"/>
    <x v="99"/>
    <x v="263"/>
    <x v="359"/>
    <x v="16"/>
    <x v="23"/>
    <x v="25"/>
  </r>
  <r>
    <x v="116"/>
    <x v="16"/>
    <x v="99"/>
    <x v="264"/>
    <x v="360"/>
    <x v="16"/>
    <x v="24"/>
    <x v="26"/>
  </r>
  <r>
    <x v="117"/>
    <x v="16"/>
    <x v="117"/>
    <x v="201"/>
    <x v="361"/>
    <x v="8"/>
    <x v="9"/>
    <x v="177"/>
  </r>
  <r>
    <x v="117"/>
    <x v="16"/>
    <x v="71"/>
    <x v="265"/>
    <x v="362"/>
    <x v="0"/>
    <x v="14"/>
    <x v="37"/>
  </r>
  <r>
    <x v="117"/>
    <x v="16"/>
    <x v="39"/>
    <x v="135"/>
    <x v="43"/>
    <x v="17"/>
    <x v="25"/>
    <x v="28"/>
  </r>
  <r>
    <x v="117"/>
    <x v="16"/>
    <x v="135"/>
    <x v="195"/>
    <x v="47"/>
    <x v="18"/>
    <x v="16"/>
    <x v="38"/>
  </r>
  <r>
    <x v="117"/>
    <x v="16"/>
    <x v="2"/>
    <x v="266"/>
    <x v="363"/>
    <x v="2"/>
    <x v="2"/>
    <x v="2"/>
  </r>
  <r>
    <x v="118"/>
    <x v="16"/>
    <x v="72"/>
    <x v="267"/>
    <x v="364"/>
    <x v="27"/>
    <x v="28"/>
    <x v="178"/>
  </r>
  <r>
    <x v="118"/>
    <x v="16"/>
    <x v="159"/>
    <x v="268"/>
    <x v="365"/>
    <x v="20"/>
    <x v="13"/>
    <x v="179"/>
  </r>
  <r>
    <x v="119"/>
    <x v="16"/>
    <x v="160"/>
    <x v="269"/>
    <x v="366"/>
    <x v="46"/>
    <x v="48"/>
    <x v="180"/>
  </r>
  <r>
    <x v="119"/>
    <x v="16"/>
    <x v="122"/>
    <x v="270"/>
    <x v="367"/>
    <x v="13"/>
    <x v="32"/>
    <x v="181"/>
  </r>
  <r>
    <x v="119"/>
    <x v="16"/>
    <x v="161"/>
    <x v="271"/>
    <x v="368"/>
    <x v="13"/>
    <x v="27"/>
    <x v="182"/>
  </r>
  <r>
    <x v="119"/>
    <x v="16"/>
    <x v="162"/>
    <x v="272"/>
    <x v="369"/>
    <x v="13"/>
    <x v="14"/>
    <x v="17"/>
  </r>
  <r>
    <x v="120"/>
    <x v="4"/>
    <x v="37"/>
    <x v="273"/>
    <x v="370"/>
    <x v="22"/>
    <x v="54"/>
    <x v="52"/>
  </r>
  <r>
    <x v="120"/>
    <x v="4"/>
    <x v="37"/>
    <x v="274"/>
    <x v="371"/>
    <x v="22"/>
    <x v="54"/>
    <x v="52"/>
  </r>
  <r>
    <x v="120"/>
    <x v="4"/>
    <x v="163"/>
    <x v="54"/>
    <x v="372"/>
    <x v="8"/>
    <x v="9"/>
    <x v="177"/>
  </r>
  <r>
    <x v="120"/>
    <x v="4"/>
    <x v="45"/>
    <x v="54"/>
    <x v="373"/>
    <x v="10"/>
    <x v="22"/>
    <x v="183"/>
  </r>
  <r>
    <x v="120"/>
    <x v="4"/>
    <x v="14"/>
    <x v="242"/>
    <x v="374"/>
    <x v="5"/>
    <x v="7"/>
    <x v="7"/>
  </r>
  <r>
    <x v="120"/>
    <x v="4"/>
    <x v="14"/>
    <x v="275"/>
    <x v="22"/>
    <x v="5"/>
    <x v="17"/>
    <x v="20"/>
  </r>
  <r>
    <x v="120"/>
    <x v="4"/>
    <x v="14"/>
    <x v="276"/>
    <x v="375"/>
    <x v="5"/>
    <x v="7"/>
    <x v="7"/>
  </r>
  <r>
    <x v="121"/>
    <x v="0"/>
    <x v="164"/>
    <x v="277"/>
    <x v="376"/>
    <x v="0"/>
    <x v="14"/>
    <x v="37"/>
  </r>
  <r>
    <x v="121"/>
    <x v="0"/>
    <x v="43"/>
    <x v="201"/>
    <x v="377"/>
    <x v="3"/>
    <x v="41"/>
    <x v="59"/>
  </r>
  <r>
    <x v="121"/>
    <x v="0"/>
    <x v="165"/>
    <x v="278"/>
    <x v="378"/>
    <x v="19"/>
    <x v="13"/>
    <x v="53"/>
  </r>
  <r>
    <x v="121"/>
    <x v="0"/>
    <x v="37"/>
    <x v="41"/>
    <x v="379"/>
    <x v="22"/>
    <x v="36"/>
    <x v="52"/>
  </r>
  <r>
    <x v="121"/>
    <x v="0"/>
    <x v="37"/>
    <x v="61"/>
    <x v="380"/>
    <x v="22"/>
    <x v="36"/>
    <x v="52"/>
  </r>
  <r>
    <x v="121"/>
    <x v="0"/>
    <x v="27"/>
    <x v="132"/>
    <x v="47"/>
    <x v="18"/>
    <x v="16"/>
    <x v="38"/>
  </r>
  <r>
    <x v="121"/>
    <x v="0"/>
    <x v="9"/>
    <x v="279"/>
    <x v="381"/>
    <x v="7"/>
    <x v="22"/>
    <x v="24"/>
  </r>
  <r>
    <x v="121"/>
    <x v="0"/>
    <x v="25"/>
    <x v="280"/>
    <x v="44"/>
    <x v="2"/>
    <x v="2"/>
    <x v="2"/>
  </r>
  <r>
    <x v="121"/>
    <x v="0"/>
    <x v="25"/>
    <x v="281"/>
    <x v="358"/>
    <x v="2"/>
    <x v="3"/>
    <x v="3"/>
  </r>
  <r>
    <x v="121"/>
    <x v="0"/>
    <x v="166"/>
    <x v="282"/>
    <x v="382"/>
    <x v="1"/>
    <x v="45"/>
    <x v="184"/>
  </r>
  <r>
    <x v="121"/>
    <x v="0"/>
    <x v="112"/>
    <x v="283"/>
    <x v="30"/>
    <x v="16"/>
    <x v="23"/>
    <x v="25"/>
  </r>
  <r>
    <x v="121"/>
    <x v="0"/>
    <x v="112"/>
    <x v="284"/>
    <x v="31"/>
    <x v="16"/>
    <x v="24"/>
    <x v="26"/>
  </r>
  <r>
    <x v="121"/>
    <x v="0"/>
    <x v="112"/>
    <x v="285"/>
    <x v="383"/>
    <x v="16"/>
    <x v="17"/>
    <x v="185"/>
  </r>
  <r>
    <x v="121"/>
    <x v="0"/>
    <x v="46"/>
    <x v="279"/>
    <x v="384"/>
    <x v="25"/>
    <x v="20"/>
    <x v="63"/>
  </r>
  <r>
    <x v="121"/>
    <x v="0"/>
    <x v="167"/>
    <x v="286"/>
    <x v="385"/>
    <x v="28"/>
    <x v="16"/>
    <x v="155"/>
  </r>
  <r>
    <x v="121"/>
    <x v="0"/>
    <x v="167"/>
    <x v="287"/>
    <x v="386"/>
    <x v="28"/>
    <x v="14"/>
    <x v="186"/>
  </r>
  <r>
    <x v="122"/>
    <x v="2"/>
    <x v="39"/>
    <x v="37"/>
    <x v="43"/>
    <x v="17"/>
    <x v="25"/>
    <x v="28"/>
  </r>
  <r>
    <x v="123"/>
    <x v="24"/>
    <x v="25"/>
    <x v="21"/>
    <x v="161"/>
    <x v="2"/>
    <x v="2"/>
    <x v="2"/>
  </r>
  <r>
    <x v="123"/>
    <x v="24"/>
    <x v="25"/>
    <x v="288"/>
    <x v="99"/>
    <x v="2"/>
    <x v="3"/>
    <x v="3"/>
  </r>
  <r>
    <x v="124"/>
    <x v="18"/>
    <x v="117"/>
    <x v="289"/>
    <x v="387"/>
    <x v="8"/>
    <x v="13"/>
    <x v="12"/>
  </r>
  <r>
    <x v="124"/>
    <x v="18"/>
    <x v="168"/>
    <x v="290"/>
    <x v="388"/>
    <x v="3"/>
    <x v="41"/>
    <x v="59"/>
  </r>
  <r>
    <x v="124"/>
    <x v="18"/>
    <x v="168"/>
    <x v="291"/>
    <x v="389"/>
    <x v="47"/>
    <x v="29"/>
    <x v="187"/>
  </r>
  <r>
    <x v="124"/>
    <x v="18"/>
    <x v="22"/>
    <x v="25"/>
    <x v="390"/>
    <x v="18"/>
    <x v="5"/>
    <x v="47"/>
  </r>
  <r>
    <x v="124"/>
    <x v="18"/>
    <x v="17"/>
    <x v="19"/>
    <x v="28"/>
    <x v="15"/>
    <x v="9"/>
    <x v="149"/>
  </r>
  <r>
    <x v="125"/>
    <x v="28"/>
    <x v="3"/>
    <x v="24"/>
    <x v="391"/>
    <x v="2"/>
    <x v="15"/>
    <x v="30"/>
  </r>
  <r>
    <x v="125"/>
    <x v="28"/>
    <x v="25"/>
    <x v="292"/>
    <x v="392"/>
    <x v="2"/>
    <x v="2"/>
    <x v="2"/>
  </r>
  <r>
    <x v="125"/>
    <x v="28"/>
    <x v="25"/>
    <x v="293"/>
    <x v="393"/>
    <x v="2"/>
    <x v="3"/>
    <x v="3"/>
  </r>
  <r>
    <x v="126"/>
    <x v="24"/>
    <x v="6"/>
    <x v="2"/>
    <x v="152"/>
    <x v="5"/>
    <x v="16"/>
    <x v="19"/>
  </r>
  <r>
    <x v="126"/>
    <x v="24"/>
    <x v="6"/>
    <x v="26"/>
    <x v="22"/>
    <x v="5"/>
    <x v="17"/>
    <x v="20"/>
  </r>
  <r>
    <x v="127"/>
    <x v="18"/>
    <x v="169"/>
    <x v="4"/>
    <x v="394"/>
    <x v="12"/>
    <x v="61"/>
    <x v="113"/>
  </r>
  <r>
    <x v="128"/>
    <x v="27"/>
    <x v="24"/>
    <x v="25"/>
    <x v="43"/>
    <x v="17"/>
    <x v="25"/>
    <x v="28"/>
  </r>
  <r>
    <x v="128"/>
    <x v="27"/>
    <x v="27"/>
    <x v="294"/>
    <x v="268"/>
    <x v="18"/>
    <x v="16"/>
    <x v="38"/>
  </r>
  <r>
    <x v="128"/>
    <x v="27"/>
    <x v="25"/>
    <x v="295"/>
    <x v="44"/>
    <x v="2"/>
    <x v="2"/>
    <x v="2"/>
  </r>
  <r>
    <x v="128"/>
    <x v="27"/>
    <x v="25"/>
    <x v="296"/>
    <x v="358"/>
    <x v="2"/>
    <x v="3"/>
    <x v="3"/>
  </r>
  <r>
    <x v="129"/>
    <x v="5"/>
    <x v="10"/>
    <x v="68"/>
    <x v="395"/>
    <x v="8"/>
    <x v="49"/>
    <x v="188"/>
  </r>
  <r>
    <x v="129"/>
    <x v="5"/>
    <x v="82"/>
    <x v="148"/>
    <x v="396"/>
    <x v="48"/>
    <x v="52"/>
    <x v="79"/>
  </r>
  <r>
    <x v="129"/>
    <x v="5"/>
    <x v="26"/>
    <x v="154"/>
    <x v="397"/>
    <x v="0"/>
    <x v="2"/>
    <x v="81"/>
  </r>
  <r>
    <x v="129"/>
    <x v="5"/>
    <x v="26"/>
    <x v="69"/>
    <x v="398"/>
    <x v="0"/>
    <x v="3"/>
    <x v="189"/>
  </r>
  <r>
    <x v="129"/>
    <x v="5"/>
    <x v="25"/>
    <x v="297"/>
    <x v="399"/>
    <x v="2"/>
    <x v="30"/>
    <x v="36"/>
  </r>
  <r>
    <x v="129"/>
    <x v="5"/>
    <x v="25"/>
    <x v="298"/>
    <x v="400"/>
    <x v="2"/>
    <x v="46"/>
    <x v="72"/>
  </r>
  <r>
    <x v="130"/>
    <x v="1"/>
    <x v="25"/>
    <x v="43"/>
    <x v="401"/>
    <x v="2"/>
    <x v="2"/>
    <x v="2"/>
  </r>
  <r>
    <x v="130"/>
    <x v="1"/>
    <x v="25"/>
    <x v="299"/>
    <x v="402"/>
    <x v="2"/>
    <x v="3"/>
    <x v="3"/>
  </r>
  <r>
    <x v="130"/>
    <x v="1"/>
    <x v="170"/>
    <x v="300"/>
    <x v="403"/>
    <x v="10"/>
    <x v="24"/>
    <x v="190"/>
  </r>
  <r>
    <x v="131"/>
    <x v="1"/>
    <x v="25"/>
    <x v="301"/>
    <x v="404"/>
    <x v="2"/>
    <x v="30"/>
    <x v="36"/>
  </r>
  <r>
    <x v="131"/>
    <x v="1"/>
    <x v="25"/>
    <x v="302"/>
    <x v="405"/>
    <x v="2"/>
    <x v="46"/>
    <x v="72"/>
  </r>
  <r>
    <x v="132"/>
    <x v="1"/>
    <x v="37"/>
    <x v="292"/>
    <x v="406"/>
    <x v="22"/>
    <x v="36"/>
    <x v="52"/>
  </r>
  <r>
    <x v="133"/>
    <x v="1"/>
    <x v="26"/>
    <x v="303"/>
    <x v="0"/>
    <x v="0"/>
    <x v="0"/>
    <x v="67"/>
  </r>
  <r>
    <x v="133"/>
    <x v="1"/>
    <x v="105"/>
    <x v="137"/>
    <x v="407"/>
    <x v="27"/>
    <x v="9"/>
    <x v="98"/>
  </r>
  <r>
    <x v="133"/>
    <x v="1"/>
    <x v="27"/>
    <x v="304"/>
    <x v="408"/>
    <x v="18"/>
    <x v="28"/>
    <x v="191"/>
  </r>
  <r>
    <x v="133"/>
    <x v="1"/>
    <x v="27"/>
    <x v="305"/>
    <x v="160"/>
    <x v="18"/>
    <x v="29"/>
    <x v="103"/>
  </r>
  <r>
    <x v="133"/>
    <x v="1"/>
    <x v="27"/>
    <x v="306"/>
    <x v="409"/>
    <x v="18"/>
    <x v="29"/>
    <x v="103"/>
  </r>
  <r>
    <x v="133"/>
    <x v="1"/>
    <x v="14"/>
    <x v="28"/>
    <x v="21"/>
    <x v="5"/>
    <x v="16"/>
    <x v="19"/>
  </r>
  <r>
    <x v="134"/>
    <x v="1"/>
    <x v="26"/>
    <x v="307"/>
    <x v="0"/>
    <x v="0"/>
    <x v="0"/>
    <x v="67"/>
  </r>
  <r>
    <x v="134"/>
    <x v="1"/>
    <x v="27"/>
    <x v="308"/>
    <x v="47"/>
    <x v="18"/>
    <x v="16"/>
    <x v="38"/>
  </r>
  <r>
    <x v="134"/>
    <x v="1"/>
    <x v="112"/>
    <x v="285"/>
    <x v="30"/>
    <x v="16"/>
    <x v="23"/>
    <x v="25"/>
  </r>
  <r>
    <x v="134"/>
    <x v="1"/>
    <x v="112"/>
    <x v="260"/>
    <x v="31"/>
    <x v="16"/>
    <x v="24"/>
    <x v="26"/>
  </r>
  <r>
    <x v="135"/>
    <x v="1"/>
    <x v="154"/>
    <x v="309"/>
    <x v="410"/>
    <x v="26"/>
    <x v="38"/>
    <x v="122"/>
  </r>
  <r>
    <x v="135"/>
    <x v="1"/>
    <x v="171"/>
    <x v="310"/>
    <x v="411"/>
    <x v="9"/>
    <x v="23"/>
    <x v="152"/>
  </r>
  <r>
    <x v="135"/>
    <x v="1"/>
    <x v="81"/>
    <x v="10"/>
    <x v="412"/>
    <x v="26"/>
    <x v="9"/>
    <x v="65"/>
  </r>
  <r>
    <x v="135"/>
    <x v="1"/>
    <x v="123"/>
    <x v="311"/>
    <x v="413"/>
    <x v="2"/>
    <x v="15"/>
    <x v="30"/>
  </r>
  <r>
    <x v="135"/>
    <x v="1"/>
    <x v="123"/>
    <x v="312"/>
    <x v="414"/>
    <x v="2"/>
    <x v="75"/>
    <x v="192"/>
  </r>
  <r>
    <x v="135"/>
    <x v="1"/>
    <x v="26"/>
    <x v="313"/>
    <x v="415"/>
    <x v="0"/>
    <x v="2"/>
    <x v="81"/>
  </r>
  <r>
    <x v="135"/>
    <x v="1"/>
    <x v="26"/>
    <x v="314"/>
    <x v="416"/>
    <x v="0"/>
    <x v="3"/>
    <x v="80"/>
  </r>
  <r>
    <x v="135"/>
    <x v="1"/>
    <x v="26"/>
    <x v="315"/>
    <x v="417"/>
    <x v="0"/>
    <x v="5"/>
    <x v="193"/>
  </r>
  <r>
    <x v="135"/>
    <x v="1"/>
    <x v="24"/>
    <x v="209"/>
    <x v="418"/>
    <x v="17"/>
    <x v="24"/>
    <x v="83"/>
  </r>
  <r>
    <x v="135"/>
    <x v="1"/>
    <x v="24"/>
    <x v="316"/>
    <x v="419"/>
    <x v="17"/>
    <x v="71"/>
    <x v="194"/>
  </r>
  <r>
    <x v="135"/>
    <x v="1"/>
    <x v="24"/>
    <x v="317"/>
    <x v="420"/>
    <x v="17"/>
    <x v="25"/>
    <x v="28"/>
  </r>
  <r>
    <x v="135"/>
    <x v="1"/>
    <x v="172"/>
    <x v="41"/>
    <x v="421"/>
    <x v="10"/>
    <x v="13"/>
    <x v="62"/>
  </r>
  <r>
    <x v="135"/>
    <x v="1"/>
    <x v="43"/>
    <x v="318"/>
    <x v="422"/>
    <x v="3"/>
    <x v="76"/>
    <x v="195"/>
  </r>
  <r>
    <x v="135"/>
    <x v="1"/>
    <x v="173"/>
    <x v="319"/>
    <x v="423"/>
    <x v="19"/>
    <x v="13"/>
    <x v="1"/>
  </r>
  <r>
    <x v="135"/>
    <x v="1"/>
    <x v="37"/>
    <x v="292"/>
    <x v="424"/>
    <x v="22"/>
    <x v="54"/>
    <x v="52"/>
  </r>
  <r>
    <x v="135"/>
    <x v="1"/>
    <x v="37"/>
    <x v="293"/>
    <x v="425"/>
    <x v="22"/>
    <x v="54"/>
    <x v="52"/>
  </r>
  <r>
    <x v="135"/>
    <x v="1"/>
    <x v="37"/>
    <x v="272"/>
    <x v="426"/>
    <x v="22"/>
    <x v="54"/>
    <x v="52"/>
  </r>
  <r>
    <x v="135"/>
    <x v="1"/>
    <x v="174"/>
    <x v="279"/>
    <x v="67"/>
    <x v="19"/>
    <x v="13"/>
    <x v="196"/>
  </r>
  <r>
    <x v="135"/>
    <x v="1"/>
    <x v="27"/>
    <x v="320"/>
    <x v="427"/>
    <x v="18"/>
    <x v="16"/>
    <x v="38"/>
  </r>
  <r>
    <x v="135"/>
    <x v="1"/>
    <x v="27"/>
    <x v="179"/>
    <x v="428"/>
    <x v="18"/>
    <x v="28"/>
    <x v="33"/>
  </r>
  <r>
    <x v="135"/>
    <x v="1"/>
    <x v="27"/>
    <x v="321"/>
    <x v="429"/>
    <x v="18"/>
    <x v="17"/>
    <x v="197"/>
  </r>
  <r>
    <x v="135"/>
    <x v="1"/>
    <x v="175"/>
    <x v="79"/>
    <x v="430"/>
    <x v="15"/>
    <x v="32"/>
    <x v="198"/>
  </r>
  <r>
    <x v="135"/>
    <x v="1"/>
    <x v="9"/>
    <x v="133"/>
    <x v="29"/>
    <x v="7"/>
    <x v="22"/>
    <x v="24"/>
  </r>
  <r>
    <x v="135"/>
    <x v="1"/>
    <x v="9"/>
    <x v="322"/>
    <x v="11"/>
    <x v="7"/>
    <x v="4"/>
    <x v="11"/>
  </r>
  <r>
    <x v="135"/>
    <x v="1"/>
    <x v="25"/>
    <x v="323"/>
    <x v="190"/>
    <x v="2"/>
    <x v="2"/>
    <x v="2"/>
  </r>
  <r>
    <x v="135"/>
    <x v="1"/>
    <x v="25"/>
    <x v="324"/>
    <x v="191"/>
    <x v="2"/>
    <x v="3"/>
    <x v="3"/>
  </r>
  <r>
    <x v="135"/>
    <x v="1"/>
    <x v="170"/>
    <x v="325"/>
    <x v="431"/>
    <x v="10"/>
    <x v="19"/>
    <x v="199"/>
  </r>
  <r>
    <x v="135"/>
    <x v="1"/>
    <x v="170"/>
    <x v="315"/>
    <x v="432"/>
    <x v="10"/>
    <x v="50"/>
    <x v="106"/>
  </r>
  <r>
    <x v="135"/>
    <x v="1"/>
    <x v="14"/>
    <x v="259"/>
    <x v="433"/>
    <x v="5"/>
    <x v="77"/>
    <x v="200"/>
  </r>
  <r>
    <x v="135"/>
    <x v="1"/>
    <x v="14"/>
    <x v="326"/>
    <x v="434"/>
    <x v="5"/>
    <x v="45"/>
    <x v="201"/>
  </r>
  <r>
    <x v="135"/>
    <x v="1"/>
    <x v="14"/>
    <x v="327"/>
    <x v="435"/>
    <x v="5"/>
    <x v="8"/>
    <x v="8"/>
  </r>
  <r>
    <x v="135"/>
    <x v="1"/>
    <x v="14"/>
    <x v="328"/>
    <x v="7"/>
    <x v="5"/>
    <x v="7"/>
    <x v="7"/>
  </r>
  <r>
    <x v="135"/>
    <x v="1"/>
    <x v="14"/>
    <x v="329"/>
    <x v="436"/>
    <x v="5"/>
    <x v="29"/>
    <x v="202"/>
  </r>
  <r>
    <x v="135"/>
    <x v="1"/>
    <x v="7"/>
    <x v="28"/>
    <x v="9"/>
    <x v="1"/>
    <x v="9"/>
    <x v="9"/>
  </r>
  <r>
    <x v="135"/>
    <x v="1"/>
    <x v="112"/>
    <x v="200"/>
    <x v="217"/>
    <x v="16"/>
    <x v="9"/>
    <x v="120"/>
  </r>
  <r>
    <x v="135"/>
    <x v="1"/>
    <x v="112"/>
    <x v="134"/>
    <x v="218"/>
    <x v="16"/>
    <x v="38"/>
    <x v="56"/>
  </r>
  <r>
    <x v="135"/>
    <x v="1"/>
    <x v="112"/>
    <x v="285"/>
    <x v="30"/>
    <x v="16"/>
    <x v="23"/>
    <x v="25"/>
  </r>
  <r>
    <x v="136"/>
    <x v="1"/>
    <x v="26"/>
    <x v="43"/>
    <x v="437"/>
    <x v="0"/>
    <x v="14"/>
    <x v="37"/>
  </r>
  <r>
    <x v="137"/>
    <x v="24"/>
    <x v="0"/>
    <x v="154"/>
    <x v="438"/>
    <x v="0"/>
    <x v="14"/>
    <x v="37"/>
  </r>
  <r>
    <x v="138"/>
    <x v="35"/>
    <x v="8"/>
    <x v="19"/>
    <x v="439"/>
    <x v="22"/>
    <x v="54"/>
    <x v="52"/>
  </r>
  <r>
    <x v="138"/>
    <x v="35"/>
    <x v="99"/>
    <x v="330"/>
    <x v="440"/>
    <x v="16"/>
    <x v="17"/>
    <x v="185"/>
  </r>
  <r>
    <x v="138"/>
    <x v="35"/>
    <x v="99"/>
    <x v="331"/>
    <x v="441"/>
    <x v="16"/>
    <x v="13"/>
    <x v="171"/>
  </r>
  <r>
    <x v="139"/>
    <x v="1"/>
    <x v="25"/>
    <x v="43"/>
    <x v="45"/>
    <x v="2"/>
    <x v="2"/>
    <x v="2"/>
  </r>
  <r>
    <x v="140"/>
    <x v="0"/>
    <x v="176"/>
    <x v="332"/>
    <x v="442"/>
    <x v="36"/>
    <x v="23"/>
    <x v="117"/>
  </r>
  <r>
    <x v="141"/>
    <x v="6"/>
    <x v="24"/>
    <x v="2"/>
    <x v="43"/>
    <x v="17"/>
    <x v="25"/>
    <x v="28"/>
  </r>
  <r>
    <x v="141"/>
    <x v="6"/>
    <x v="37"/>
    <x v="6"/>
    <x v="443"/>
    <x v="22"/>
    <x v="62"/>
    <x v="203"/>
  </r>
  <r>
    <x v="142"/>
    <x v="22"/>
    <x v="27"/>
    <x v="7"/>
    <x v="444"/>
    <x v="18"/>
    <x v="16"/>
    <x v="38"/>
  </r>
  <r>
    <x v="143"/>
    <x v="10"/>
    <x v="177"/>
    <x v="333"/>
    <x v="445"/>
    <x v="49"/>
    <x v="9"/>
    <x v="204"/>
  </r>
  <r>
    <x v="143"/>
    <x v="10"/>
    <x v="178"/>
    <x v="334"/>
    <x v="446"/>
    <x v="50"/>
    <x v="9"/>
    <x v="205"/>
  </r>
  <r>
    <x v="143"/>
    <x v="10"/>
    <x v="179"/>
    <x v="335"/>
    <x v="447"/>
    <x v="15"/>
    <x v="21"/>
    <x v="23"/>
  </r>
  <r>
    <x v="144"/>
    <x v="36"/>
    <x v="37"/>
    <x v="336"/>
    <x v="448"/>
    <x v="22"/>
    <x v="54"/>
    <x v="52"/>
  </r>
  <r>
    <x v="144"/>
    <x v="36"/>
    <x v="180"/>
    <x v="279"/>
    <x v="449"/>
    <x v="10"/>
    <x v="13"/>
    <x v="62"/>
  </r>
  <r>
    <x v="145"/>
    <x v="0"/>
    <x v="181"/>
    <x v="207"/>
    <x v="450"/>
    <x v="0"/>
    <x v="14"/>
    <x v="37"/>
  </r>
  <r>
    <x v="145"/>
    <x v="0"/>
    <x v="181"/>
    <x v="184"/>
    <x v="181"/>
    <x v="4"/>
    <x v="26"/>
    <x v="127"/>
  </r>
  <r>
    <x v="145"/>
    <x v="0"/>
    <x v="182"/>
    <x v="37"/>
    <x v="21"/>
    <x v="5"/>
    <x v="16"/>
    <x v="19"/>
  </r>
  <r>
    <x v="146"/>
    <x v="16"/>
    <x v="71"/>
    <x v="265"/>
    <x v="451"/>
    <x v="0"/>
    <x v="14"/>
    <x v="37"/>
  </r>
  <r>
    <x v="146"/>
    <x v="16"/>
    <x v="183"/>
    <x v="279"/>
    <x v="452"/>
    <x v="21"/>
    <x v="19"/>
    <x v="206"/>
  </r>
  <r>
    <x v="146"/>
    <x v="16"/>
    <x v="9"/>
    <x v="261"/>
    <x v="29"/>
    <x v="7"/>
    <x v="22"/>
    <x v="24"/>
  </r>
  <r>
    <x v="146"/>
    <x v="16"/>
    <x v="136"/>
    <x v="201"/>
    <x v="9"/>
    <x v="1"/>
    <x v="9"/>
    <x v="9"/>
  </r>
  <r>
    <x v="147"/>
    <x v="0"/>
    <x v="25"/>
    <x v="337"/>
    <x v="453"/>
    <x v="2"/>
    <x v="2"/>
    <x v="2"/>
  </r>
  <r>
    <x v="147"/>
    <x v="0"/>
    <x v="25"/>
    <x v="338"/>
    <x v="454"/>
    <x v="2"/>
    <x v="3"/>
    <x v="3"/>
  </r>
  <r>
    <x v="148"/>
    <x v="34"/>
    <x v="6"/>
    <x v="339"/>
    <x v="455"/>
    <x v="5"/>
    <x v="16"/>
    <x v="19"/>
  </r>
  <r>
    <x v="148"/>
    <x v="34"/>
    <x v="32"/>
    <x v="340"/>
    <x v="456"/>
    <x v="1"/>
    <x v="9"/>
    <x v="9"/>
  </r>
  <r>
    <x v="149"/>
    <x v="3"/>
    <x v="26"/>
    <x v="341"/>
    <x v="457"/>
    <x v="0"/>
    <x v="14"/>
    <x v="92"/>
  </r>
  <r>
    <x v="149"/>
    <x v="3"/>
    <x v="25"/>
    <x v="129"/>
    <x v="2"/>
    <x v="2"/>
    <x v="2"/>
    <x v="2"/>
  </r>
  <r>
    <x v="149"/>
    <x v="3"/>
    <x v="14"/>
    <x v="235"/>
    <x v="458"/>
    <x v="5"/>
    <x v="16"/>
    <x v="19"/>
  </r>
  <r>
    <x v="149"/>
    <x v="3"/>
    <x v="7"/>
    <x v="10"/>
    <x v="297"/>
    <x v="1"/>
    <x v="9"/>
    <x v="9"/>
  </r>
  <r>
    <x v="150"/>
    <x v="0"/>
    <x v="27"/>
    <x v="342"/>
    <x v="47"/>
    <x v="18"/>
    <x v="16"/>
    <x v="38"/>
  </r>
  <r>
    <x v="150"/>
    <x v="0"/>
    <x v="27"/>
    <x v="249"/>
    <x v="143"/>
    <x v="18"/>
    <x v="28"/>
    <x v="33"/>
  </r>
  <r>
    <x v="150"/>
    <x v="0"/>
    <x v="27"/>
    <x v="7"/>
    <x v="94"/>
    <x v="18"/>
    <x v="45"/>
    <x v="69"/>
  </r>
  <r>
    <x v="151"/>
    <x v="32"/>
    <x v="25"/>
    <x v="94"/>
    <x v="161"/>
    <x v="2"/>
    <x v="2"/>
    <x v="2"/>
  </r>
  <r>
    <x v="151"/>
    <x v="32"/>
    <x v="25"/>
    <x v="6"/>
    <x v="459"/>
    <x v="2"/>
    <x v="3"/>
    <x v="3"/>
  </r>
  <r>
    <x v="152"/>
    <x v="18"/>
    <x v="10"/>
    <x v="1"/>
    <x v="460"/>
    <x v="8"/>
    <x v="9"/>
    <x v="177"/>
  </r>
  <r>
    <x v="152"/>
    <x v="18"/>
    <x v="9"/>
    <x v="19"/>
    <x v="29"/>
    <x v="7"/>
    <x v="22"/>
    <x v="24"/>
  </r>
  <r>
    <x v="152"/>
    <x v="18"/>
    <x v="32"/>
    <x v="37"/>
    <x v="247"/>
    <x v="1"/>
    <x v="9"/>
    <x v="9"/>
  </r>
  <r>
    <x v="153"/>
    <x v="37"/>
    <x v="26"/>
    <x v="343"/>
    <x v="461"/>
    <x v="0"/>
    <x v="14"/>
    <x v="92"/>
  </r>
  <r>
    <x v="154"/>
    <x v="0"/>
    <x v="2"/>
    <x v="24"/>
    <x v="161"/>
    <x v="2"/>
    <x v="30"/>
    <x v="36"/>
  </r>
  <r>
    <x v="154"/>
    <x v="0"/>
    <x v="2"/>
    <x v="99"/>
    <x v="99"/>
    <x v="2"/>
    <x v="46"/>
    <x v="72"/>
  </r>
  <r>
    <x v="154"/>
    <x v="0"/>
    <x v="6"/>
    <x v="94"/>
    <x v="462"/>
    <x v="5"/>
    <x v="16"/>
    <x v="207"/>
  </r>
  <r>
    <x v="155"/>
    <x v="4"/>
    <x v="0"/>
    <x v="344"/>
    <x v="463"/>
    <x v="0"/>
    <x v="14"/>
    <x v="92"/>
  </r>
  <r>
    <x v="155"/>
    <x v="4"/>
    <x v="25"/>
    <x v="106"/>
    <x v="464"/>
    <x v="2"/>
    <x v="2"/>
    <x v="2"/>
  </r>
  <r>
    <x v="155"/>
    <x v="4"/>
    <x v="25"/>
    <x v="345"/>
    <x v="40"/>
    <x v="2"/>
    <x v="30"/>
    <x v="36"/>
  </r>
  <r>
    <x v="155"/>
    <x v="4"/>
    <x v="25"/>
    <x v="346"/>
    <x v="40"/>
    <x v="2"/>
    <x v="46"/>
    <x v="72"/>
  </r>
  <r>
    <x v="156"/>
    <x v="27"/>
    <x v="24"/>
    <x v="148"/>
    <x v="43"/>
    <x v="17"/>
    <x v="25"/>
    <x v="28"/>
  </r>
  <r>
    <x v="157"/>
    <x v="20"/>
    <x v="184"/>
    <x v="347"/>
    <x v="161"/>
    <x v="2"/>
    <x v="2"/>
    <x v="2"/>
  </r>
  <r>
    <x v="157"/>
    <x v="20"/>
    <x v="184"/>
    <x v="348"/>
    <x v="459"/>
    <x v="2"/>
    <x v="3"/>
    <x v="3"/>
  </r>
  <r>
    <x v="158"/>
    <x v="22"/>
    <x v="22"/>
    <x v="22"/>
    <x v="465"/>
    <x v="18"/>
    <x v="16"/>
    <x v="38"/>
  </r>
  <r>
    <x v="159"/>
    <x v="38"/>
    <x v="9"/>
    <x v="34"/>
    <x v="466"/>
    <x v="7"/>
    <x v="19"/>
    <x v="208"/>
  </r>
  <r>
    <x v="160"/>
    <x v="36"/>
    <x v="9"/>
    <x v="19"/>
    <x v="29"/>
    <x v="7"/>
    <x v="22"/>
    <x v="24"/>
  </r>
  <r>
    <x v="161"/>
    <x v="14"/>
    <x v="26"/>
    <x v="279"/>
    <x v="467"/>
    <x v="51"/>
    <x v="14"/>
    <x v="37"/>
  </r>
  <r>
    <x v="161"/>
    <x v="14"/>
    <x v="25"/>
    <x v="349"/>
    <x v="161"/>
    <x v="2"/>
    <x v="2"/>
    <x v="2"/>
  </r>
  <r>
    <x v="161"/>
    <x v="14"/>
    <x v="25"/>
    <x v="350"/>
    <x v="99"/>
    <x v="2"/>
    <x v="3"/>
    <x v="3"/>
  </r>
  <r>
    <x v="162"/>
    <x v="1"/>
    <x v="37"/>
    <x v="351"/>
    <x v="468"/>
    <x v="22"/>
    <x v="36"/>
    <x v="52"/>
  </r>
  <r>
    <x v="162"/>
    <x v="1"/>
    <x v="37"/>
    <x v="352"/>
    <x v="469"/>
    <x v="22"/>
    <x v="36"/>
    <x v="52"/>
  </r>
  <r>
    <x v="162"/>
    <x v="1"/>
    <x v="69"/>
    <x v="200"/>
    <x v="470"/>
    <x v="34"/>
    <x v="9"/>
    <x v="209"/>
  </r>
  <r>
    <x v="162"/>
    <x v="1"/>
    <x v="178"/>
    <x v="260"/>
    <x v="471"/>
    <x v="50"/>
    <x v="23"/>
    <x v="210"/>
  </r>
  <r>
    <x v="162"/>
    <x v="1"/>
    <x v="121"/>
    <x v="28"/>
    <x v="472"/>
    <x v="4"/>
    <x v="27"/>
    <x v="31"/>
  </r>
  <r>
    <x v="163"/>
    <x v="20"/>
    <x v="2"/>
    <x v="353"/>
    <x v="473"/>
    <x v="2"/>
    <x v="2"/>
    <x v="2"/>
  </r>
  <r>
    <x v="163"/>
    <x v="20"/>
    <x v="2"/>
    <x v="354"/>
    <x v="474"/>
    <x v="2"/>
    <x v="3"/>
    <x v="3"/>
  </r>
  <r>
    <x v="164"/>
    <x v="20"/>
    <x v="185"/>
    <x v="2"/>
    <x v="475"/>
    <x v="13"/>
    <x v="22"/>
    <x v="211"/>
  </r>
  <r>
    <x v="164"/>
    <x v="20"/>
    <x v="43"/>
    <x v="355"/>
    <x v="476"/>
    <x v="3"/>
    <x v="76"/>
    <x v="195"/>
  </r>
  <r>
    <x v="165"/>
    <x v="18"/>
    <x v="186"/>
    <x v="194"/>
    <x v="477"/>
    <x v="16"/>
    <x v="32"/>
    <x v="212"/>
  </r>
  <r>
    <x v="166"/>
    <x v="18"/>
    <x v="37"/>
    <x v="356"/>
    <x v="478"/>
    <x v="22"/>
    <x v="36"/>
    <x v="52"/>
  </r>
  <r>
    <x v="166"/>
    <x v="18"/>
    <x v="27"/>
    <x v="101"/>
    <x v="479"/>
    <x v="18"/>
    <x v="5"/>
    <x v="47"/>
  </r>
  <r>
    <x v="166"/>
    <x v="18"/>
    <x v="25"/>
    <x v="148"/>
    <x v="480"/>
    <x v="2"/>
    <x v="30"/>
    <x v="36"/>
  </r>
  <r>
    <x v="166"/>
    <x v="18"/>
    <x v="25"/>
    <x v="211"/>
    <x v="481"/>
    <x v="2"/>
    <x v="46"/>
    <x v="72"/>
  </r>
  <r>
    <x v="166"/>
    <x v="18"/>
    <x v="25"/>
    <x v="21"/>
    <x v="482"/>
    <x v="2"/>
    <x v="58"/>
    <x v="213"/>
  </r>
  <r>
    <x v="167"/>
    <x v="1"/>
    <x v="25"/>
    <x v="28"/>
    <x v="45"/>
    <x v="2"/>
    <x v="2"/>
    <x v="2"/>
  </r>
  <r>
    <x v="167"/>
    <x v="1"/>
    <x v="25"/>
    <x v="64"/>
    <x v="483"/>
    <x v="2"/>
    <x v="3"/>
    <x v="3"/>
  </r>
  <r>
    <x v="168"/>
    <x v="22"/>
    <x v="27"/>
    <x v="357"/>
    <x v="484"/>
    <x v="18"/>
    <x v="16"/>
    <x v="38"/>
  </r>
  <r>
    <x v="169"/>
    <x v="3"/>
    <x v="170"/>
    <x v="235"/>
    <x v="485"/>
    <x v="10"/>
    <x v="22"/>
    <x v="214"/>
  </r>
  <r>
    <x v="170"/>
    <x v="4"/>
    <x v="187"/>
    <x v="240"/>
    <x v="486"/>
    <x v="8"/>
    <x v="24"/>
    <x v="116"/>
  </r>
  <r>
    <x v="170"/>
    <x v="4"/>
    <x v="82"/>
    <x v="241"/>
    <x v="487"/>
    <x v="26"/>
    <x v="9"/>
    <x v="65"/>
  </r>
  <r>
    <x v="170"/>
    <x v="4"/>
    <x v="0"/>
    <x v="358"/>
    <x v="488"/>
    <x v="0"/>
    <x v="11"/>
    <x v="137"/>
  </r>
  <r>
    <x v="170"/>
    <x v="4"/>
    <x v="124"/>
    <x v="54"/>
    <x v="181"/>
    <x v="4"/>
    <x v="59"/>
    <x v="111"/>
  </r>
  <r>
    <x v="170"/>
    <x v="4"/>
    <x v="37"/>
    <x v="54"/>
    <x v="489"/>
    <x v="22"/>
    <x v="36"/>
    <x v="52"/>
  </r>
  <r>
    <x v="171"/>
    <x v="8"/>
    <x v="2"/>
    <x v="5"/>
    <x v="490"/>
    <x v="2"/>
    <x v="30"/>
    <x v="36"/>
  </r>
  <r>
    <x v="172"/>
    <x v="0"/>
    <x v="4"/>
    <x v="124"/>
    <x v="491"/>
    <x v="3"/>
    <x v="8"/>
    <x v="126"/>
  </r>
  <r>
    <x v="172"/>
    <x v="0"/>
    <x v="188"/>
    <x v="1"/>
    <x v="492"/>
    <x v="22"/>
    <x v="36"/>
    <x v="52"/>
  </r>
  <r>
    <x v="172"/>
    <x v="0"/>
    <x v="188"/>
    <x v="2"/>
    <x v="493"/>
    <x v="22"/>
    <x v="36"/>
    <x v="52"/>
  </r>
  <r>
    <x v="172"/>
    <x v="0"/>
    <x v="152"/>
    <x v="124"/>
    <x v="494"/>
    <x v="7"/>
    <x v="78"/>
    <x v="215"/>
  </r>
  <r>
    <x v="173"/>
    <x v="36"/>
    <x v="9"/>
    <x v="19"/>
    <x v="269"/>
    <x v="7"/>
    <x v="22"/>
    <x v="24"/>
  </r>
  <r>
    <x v="174"/>
    <x v="18"/>
    <x v="189"/>
    <x v="54"/>
    <x v="495"/>
    <x v="19"/>
    <x v="13"/>
    <x v="53"/>
  </r>
  <r>
    <x v="174"/>
    <x v="18"/>
    <x v="27"/>
    <x v="359"/>
    <x v="47"/>
    <x v="18"/>
    <x v="16"/>
    <x v="38"/>
  </r>
  <r>
    <x v="174"/>
    <x v="18"/>
    <x v="27"/>
    <x v="360"/>
    <x v="143"/>
    <x v="18"/>
    <x v="28"/>
    <x v="33"/>
  </r>
  <r>
    <x v="174"/>
    <x v="18"/>
    <x v="47"/>
    <x v="361"/>
    <x v="496"/>
    <x v="13"/>
    <x v="26"/>
    <x v="216"/>
  </r>
  <r>
    <x v="175"/>
    <x v="23"/>
    <x v="184"/>
    <x v="25"/>
    <x v="497"/>
    <x v="2"/>
    <x v="30"/>
    <x v="36"/>
  </r>
  <r>
    <x v="176"/>
    <x v="3"/>
    <x v="68"/>
    <x v="129"/>
    <x v="498"/>
    <x v="4"/>
    <x v="27"/>
    <x v="31"/>
  </r>
  <r>
    <x v="177"/>
    <x v="4"/>
    <x v="25"/>
    <x v="106"/>
    <x v="40"/>
    <x v="2"/>
    <x v="2"/>
    <x v="2"/>
  </r>
  <r>
    <x v="178"/>
    <x v="0"/>
    <x v="190"/>
    <x v="240"/>
    <x v="499"/>
    <x v="10"/>
    <x v="14"/>
    <x v="217"/>
  </r>
  <r>
    <x v="179"/>
    <x v="4"/>
    <x v="191"/>
    <x v="362"/>
    <x v="500"/>
    <x v="31"/>
    <x v="13"/>
    <x v="86"/>
  </r>
  <r>
    <x v="179"/>
    <x v="4"/>
    <x v="109"/>
    <x v="363"/>
    <x v="501"/>
    <x v="24"/>
    <x v="38"/>
    <x v="218"/>
  </r>
  <r>
    <x v="179"/>
    <x v="4"/>
    <x v="192"/>
    <x v="279"/>
    <x v="502"/>
    <x v="31"/>
    <x v="13"/>
    <x v="86"/>
  </r>
  <r>
    <x v="179"/>
    <x v="4"/>
    <x v="193"/>
    <x v="279"/>
    <x v="503"/>
    <x v="35"/>
    <x v="9"/>
    <x v="102"/>
  </r>
  <r>
    <x v="180"/>
    <x v="22"/>
    <x v="194"/>
    <x v="24"/>
    <x v="504"/>
    <x v="52"/>
    <x v="20"/>
    <x v="219"/>
  </r>
  <r>
    <x v="181"/>
    <x v="6"/>
    <x v="195"/>
    <x v="364"/>
    <x v="505"/>
    <x v="0"/>
    <x v="12"/>
    <x v="220"/>
  </r>
  <r>
    <x v="181"/>
    <x v="6"/>
    <x v="181"/>
    <x v="355"/>
    <x v="506"/>
    <x v="1"/>
    <x v="1"/>
    <x v="1"/>
  </r>
  <r>
    <x v="182"/>
    <x v="13"/>
    <x v="27"/>
    <x v="365"/>
    <x v="507"/>
    <x v="18"/>
    <x v="29"/>
    <x v="34"/>
  </r>
  <r>
    <x v="182"/>
    <x v="13"/>
    <x v="25"/>
    <x v="366"/>
    <x v="508"/>
    <x v="2"/>
    <x v="2"/>
    <x v="2"/>
  </r>
  <r>
    <x v="182"/>
    <x v="13"/>
    <x v="25"/>
    <x v="367"/>
    <x v="509"/>
    <x v="2"/>
    <x v="3"/>
    <x v="3"/>
  </r>
  <r>
    <x v="183"/>
    <x v="30"/>
    <x v="196"/>
    <x v="368"/>
    <x v="29"/>
    <x v="7"/>
    <x v="22"/>
    <x v="24"/>
  </r>
  <r>
    <x v="184"/>
    <x v="0"/>
    <x v="197"/>
    <x v="369"/>
    <x v="510"/>
    <x v="21"/>
    <x v="19"/>
    <x v="206"/>
  </r>
  <r>
    <x v="185"/>
    <x v="30"/>
    <x v="25"/>
    <x v="200"/>
    <x v="511"/>
    <x v="2"/>
    <x v="2"/>
    <x v="2"/>
  </r>
  <r>
    <x v="185"/>
    <x v="30"/>
    <x v="25"/>
    <x v="134"/>
    <x v="459"/>
    <x v="2"/>
    <x v="3"/>
    <x v="3"/>
  </r>
  <r>
    <x v="186"/>
    <x v="0"/>
    <x v="198"/>
    <x v="18"/>
    <x v="512"/>
    <x v="25"/>
    <x v="17"/>
    <x v="221"/>
  </r>
  <r>
    <x v="187"/>
    <x v="10"/>
    <x v="184"/>
    <x v="99"/>
    <x v="513"/>
    <x v="7"/>
    <x v="4"/>
    <x v="11"/>
  </r>
  <r>
    <x v="187"/>
    <x v="10"/>
    <x v="199"/>
    <x v="24"/>
    <x v="21"/>
    <x v="5"/>
    <x v="16"/>
    <x v="19"/>
  </r>
  <r>
    <x v="187"/>
    <x v="10"/>
    <x v="200"/>
    <x v="355"/>
    <x v="514"/>
    <x v="2"/>
    <x v="30"/>
    <x v="222"/>
  </r>
  <r>
    <x v="187"/>
    <x v="10"/>
    <x v="155"/>
    <x v="24"/>
    <x v="217"/>
    <x v="16"/>
    <x v="9"/>
    <x v="120"/>
  </r>
  <r>
    <x v="187"/>
    <x v="10"/>
    <x v="155"/>
    <x v="99"/>
    <x v="218"/>
    <x v="16"/>
    <x v="38"/>
    <x v="56"/>
  </r>
  <r>
    <x v="188"/>
    <x v="10"/>
    <x v="201"/>
    <x v="370"/>
    <x v="515"/>
    <x v="26"/>
    <x v="79"/>
    <x v="223"/>
  </r>
  <r>
    <x v="189"/>
    <x v="14"/>
    <x v="22"/>
    <x v="56"/>
    <x v="516"/>
    <x v="18"/>
    <x v="28"/>
    <x v="33"/>
  </r>
  <r>
    <x v="190"/>
    <x v="1"/>
    <x v="39"/>
    <x v="8"/>
    <x v="517"/>
    <x v="17"/>
    <x v="42"/>
    <x v="224"/>
  </r>
  <r>
    <x v="191"/>
    <x v="1"/>
    <x v="99"/>
    <x v="190"/>
    <x v="518"/>
    <x v="16"/>
    <x v="17"/>
    <x v="185"/>
  </r>
  <r>
    <x v="191"/>
    <x v="1"/>
    <x v="99"/>
    <x v="371"/>
    <x v="519"/>
    <x v="16"/>
    <x v="13"/>
    <x v="171"/>
  </r>
  <r>
    <x v="192"/>
    <x v="29"/>
    <x v="14"/>
    <x v="66"/>
    <x v="152"/>
    <x v="5"/>
    <x v="16"/>
    <x v="19"/>
  </r>
  <r>
    <x v="192"/>
    <x v="29"/>
    <x v="7"/>
    <x v="63"/>
    <x v="9"/>
    <x v="1"/>
    <x v="9"/>
    <x v="9"/>
  </r>
  <r>
    <x v="193"/>
    <x v="28"/>
    <x v="18"/>
    <x v="372"/>
    <x v="520"/>
    <x v="16"/>
    <x v="7"/>
    <x v="225"/>
  </r>
  <r>
    <x v="194"/>
    <x v="16"/>
    <x v="117"/>
    <x v="201"/>
    <x v="361"/>
    <x v="8"/>
    <x v="9"/>
    <x v="177"/>
  </r>
  <r>
    <x v="194"/>
    <x v="16"/>
    <x v="117"/>
    <x v="316"/>
    <x v="521"/>
    <x v="8"/>
    <x v="24"/>
    <x v="116"/>
  </r>
  <r>
    <x v="194"/>
    <x v="16"/>
    <x v="39"/>
    <x v="135"/>
    <x v="522"/>
    <x v="17"/>
    <x v="25"/>
    <x v="28"/>
  </r>
  <r>
    <x v="194"/>
    <x v="16"/>
    <x v="202"/>
    <x v="373"/>
    <x v="8"/>
    <x v="5"/>
    <x v="8"/>
    <x v="8"/>
  </r>
  <r>
    <x v="194"/>
    <x v="16"/>
    <x v="103"/>
    <x v="279"/>
    <x v="523"/>
    <x v="4"/>
    <x v="59"/>
    <x v="111"/>
  </r>
  <r>
    <x v="194"/>
    <x v="16"/>
    <x v="159"/>
    <x v="374"/>
    <x v="524"/>
    <x v="20"/>
    <x v="13"/>
    <x v="43"/>
  </r>
  <r>
    <x v="194"/>
    <x v="16"/>
    <x v="176"/>
    <x v="318"/>
    <x v="525"/>
    <x v="3"/>
    <x v="25"/>
    <x v="39"/>
  </r>
  <r>
    <x v="194"/>
    <x v="16"/>
    <x v="135"/>
    <x v="195"/>
    <x v="224"/>
    <x v="18"/>
    <x v="16"/>
    <x v="38"/>
  </r>
  <r>
    <x v="194"/>
    <x v="16"/>
    <x v="2"/>
    <x v="140"/>
    <x v="526"/>
    <x v="2"/>
    <x v="2"/>
    <x v="2"/>
  </r>
  <r>
    <x v="194"/>
    <x v="16"/>
    <x v="203"/>
    <x v="375"/>
    <x v="527"/>
    <x v="10"/>
    <x v="22"/>
    <x v="226"/>
  </r>
  <r>
    <x v="195"/>
    <x v="20"/>
    <x v="204"/>
    <x v="94"/>
    <x v="528"/>
    <x v="44"/>
    <x v="9"/>
    <x v="48"/>
  </r>
  <r>
    <x v="195"/>
    <x v="20"/>
    <x v="2"/>
    <x v="184"/>
    <x v="529"/>
    <x v="2"/>
    <x v="2"/>
    <x v="2"/>
  </r>
  <r>
    <x v="195"/>
    <x v="20"/>
    <x v="2"/>
    <x v="376"/>
    <x v="530"/>
    <x v="2"/>
    <x v="3"/>
    <x v="3"/>
  </r>
  <r>
    <x v="195"/>
    <x v="20"/>
    <x v="32"/>
    <x v="377"/>
    <x v="531"/>
    <x v="1"/>
    <x v="9"/>
    <x v="9"/>
  </r>
  <r>
    <x v="196"/>
    <x v="19"/>
    <x v="205"/>
    <x v="378"/>
    <x v="532"/>
    <x v="1"/>
    <x v="80"/>
    <x v="227"/>
  </r>
  <r>
    <x v="196"/>
    <x v="19"/>
    <x v="206"/>
    <x v="21"/>
    <x v="533"/>
    <x v="1"/>
    <x v="1"/>
    <x v="228"/>
  </r>
  <r>
    <x v="197"/>
    <x v="1"/>
    <x v="14"/>
    <x v="379"/>
    <x v="534"/>
    <x v="5"/>
    <x v="19"/>
    <x v="22"/>
  </r>
  <r>
    <x v="197"/>
    <x v="1"/>
    <x v="14"/>
    <x v="380"/>
    <x v="535"/>
    <x v="5"/>
    <x v="65"/>
    <x v="229"/>
  </r>
  <r>
    <x v="198"/>
    <x v="39"/>
    <x v="81"/>
    <x v="381"/>
    <x v="536"/>
    <x v="19"/>
    <x v="52"/>
    <x v="79"/>
  </r>
  <r>
    <x v="198"/>
    <x v="39"/>
    <x v="207"/>
    <x v="382"/>
    <x v="537"/>
    <x v="24"/>
    <x v="23"/>
    <x v="230"/>
  </r>
  <r>
    <x v="199"/>
    <x v="10"/>
    <x v="2"/>
    <x v="37"/>
    <x v="151"/>
    <x v="2"/>
    <x v="2"/>
    <x v="2"/>
  </r>
  <r>
    <x v="200"/>
    <x v="14"/>
    <x v="23"/>
    <x v="383"/>
    <x v="149"/>
    <x v="7"/>
    <x v="4"/>
    <x v="11"/>
  </r>
  <r>
    <x v="201"/>
    <x v="24"/>
    <x v="0"/>
    <x v="24"/>
    <x v="438"/>
    <x v="0"/>
    <x v="14"/>
    <x v="37"/>
  </r>
  <r>
    <x v="201"/>
    <x v="24"/>
    <x v="22"/>
    <x v="123"/>
    <x v="538"/>
    <x v="18"/>
    <x v="29"/>
    <x v="34"/>
  </r>
  <r>
    <x v="202"/>
    <x v="40"/>
    <x v="208"/>
    <x v="261"/>
    <x v="539"/>
    <x v="20"/>
    <x v="57"/>
    <x v="231"/>
  </r>
  <r>
    <x v="203"/>
    <x v="4"/>
    <x v="0"/>
    <x v="1"/>
    <x v="540"/>
    <x v="0"/>
    <x v="14"/>
    <x v="37"/>
  </r>
  <r>
    <x v="204"/>
    <x v="14"/>
    <x v="209"/>
    <x v="355"/>
    <x v="115"/>
    <x v="4"/>
    <x v="27"/>
    <x v="31"/>
  </r>
  <r>
    <x v="204"/>
    <x v="14"/>
    <x v="184"/>
    <x v="384"/>
    <x v="541"/>
    <x v="2"/>
    <x v="2"/>
    <x v="2"/>
  </r>
  <r>
    <x v="204"/>
    <x v="14"/>
    <x v="184"/>
    <x v="385"/>
    <x v="542"/>
    <x v="2"/>
    <x v="3"/>
    <x v="3"/>
  </r>
  <r>
    <x v="205"/>
    <x v="0"/>
    <x v="32"/>
    <x v="24"/>
    <x v="9"/>
    <x v="1"/>
    <x v="9"/>
    <x v="9"/>
  </r>
  <r>
    <x v="206"/>
    <x v="14"/>
    <x v="210"/>
    <x v="154"/>
    <x v="543"/>
    <x v="26"/>
    <x v="9"/>
    <x v="65"/>
  </r>
  <r>
    <x v="206"/>
    <x v="14"/>
    <x v="26"/>
    <x v="1"/>
    <x v="544"/>
    <x v="0"/>
    <x v="14"/>
    <x v="92"/>
  </r>
  <r>
    <x v="206"/>
    <x v="14"/>
    <x v="211"/>
    <x v="24"/>
    <x v="545"/>
    <x v="4"/>
    <x v="81"/>
    <x v="232"/>
  </r>
  <r>
    <x v="206"/>
    <x v="14"/>
    <x v="211"/>
    <x v="65"/>
    <x v="546"/>
    <x v="4"/>
    <x v="26"/>
    <x v="127"/>
  </r>
  <r>
    <x v="206"/>
    <x v="14"/>
    <x v="37"/>
    <x v="355"/>
    <x v="547"/>
    <x v="22"/>
    <x v="36"/>
    <x v="52"/>
  </r>
  <r>
    <x v="206"/>
    <x v="14"/>
    <x v="37"/>
    <x v="169"/>
    <x v="548"/>
    <x v="22"/>
    <x v="36"/>
    <x v="52"/>
  </r>
  <r>
    <x v="206"/>
    <x v="14"/>
    <x v="27"/>
    <x v="159"/>
    <x v="47"/>
    <x v="18"/>
    <x v="16"/>
    <x v="38"/>
  </r>
  <r>
    <x v="206"/>
    <x v="14"/>
    <x v="25"/>
    <x v="386"/>
    <x v="343"/>
    <x v="2"/>
    <x v="30"/>
    <x v="36"/>
  </r>
  <r>
    <x v="206"/>
    <x v="14"/>
    <x v="25"/>
    <x v="93"/>
    <x v="344"/>
    <x v="2"/>
    <x v="46"/>
    <x v="72"/>
  </r>
  <r>
    <x v="206"/>
    <x v="14"/>
    <x v="14"/>
    <x v="387"/>
    <x v="549"/>
    <x v="5"/>
    <x v="32"/>
    <x v="41"/>
  </r>
  <r>
    <x v="206"/>
    <x v="14"/>
    <x v="7"/>
    <x v="294"/>
    <x v="550"/>
    <x v="1"/>
    <x v="32"/>
    <x v="233"/>
  </r>
  <r>
    <x v="206"/>
    <x v="14"/>
    <x v="112"/>
    <x v="355"/>
    <x v="551"/>
    <x v="16"/>
    <x v="23"/>
    <x v="25"/>
  </r>
  <r>
    <x v="207"/>
    <x v="6"/>
    <x v="26"/>
    <x v="24"/>
    <x v="552"/>
    <x v="0"/>
    <x v="14"/>
    <x v="92"/>
  </r>
  <r>
    <x v="207"/>
    <x v="6"/>
    <x v="9"/>
    <x v="66"/>
    <x v="553"/>
    <x v="7"/>
    <x v="4"/>
    <x v="234"/>
  </r>
  <r>
    <x v="207"/>
    <x v="6"/>
    <x v="25"/>
    <x v="48"/>
    <x v="554"/>
    <x v="2"/>
    <x v="2"/>
    <x v="2"/>
  </r>
  <r>
    <x v="207"/>
    <x v="6"/>
    <x v="45"/>
    <x v="48"/>
    <x v="555"/>
    <x v="10"/>
    <x v="19"/>
    <x v="199"/>
  </r>
  <r>
    <x v="207"/>
    <x v="6"/>
    <x v="112"/>
    <x v="24"/>
    <x v="217"/>
    <x v="16"/>
    <x v="9"/>
    <x v="120"/>
  </r>
  <r>
    <x v="207"/>
    <x v="6"/>
    <x v="112"/>
    <x v="99"/>
    <x v="218"/>
    <x v="16"/>
    <x v="38"/>
    <x v="56"/>
  </r>
  <r>
    <x v="208"/>
    <x v="18"/>
    <x v="0"/>
    <x v="18"/>
    <x v="556"/>
    <x v="0"/>
    <x v="14"/>
    <x v="37"/>
  </r>
  <r>
    <x v="208"/>
    <x v="18"/>
    <x v="8"/>
    <x v="24"/>
    <x v="557"/>
    <x v="22"/>
    <x v="54"/>
    <x v="52"/>
  </r>
  <r>
    <x v="208"/>
    <x v="18"/>
    <x v="8"/>
    <x v="291"/>
    <x v="558"/>
    <x v="22"/>
    <x v="36"/>
    <x v="52"/>
  </r>
  <r>
    <x v="208"/>
    <x v="18"/>
    <x v="2"/>
    <x v="4"/>
    <x v="161"/>
    <x v="2"/>
    <x v="2"/>
    <x v="2"/>
  </r>
  <r>
    <x v="208"/>
    <x v="18"/>
    <x v="2"/>
    <x v="159"/>
    <x v="99"/>
    <x v="2"/>
    <x v="3"/>
    <x v="3"/>
  </r>
  <r>
    <x v="208"/>
    <x v="18"/>
    <x v="6"/>
    <x v="24"/>
    <x v="21"/>
    <x v="5"/>
    <x v="16"/>
    <x v="207"/>
  </r>
  <r>
    <x v="209"/>
    <x v="10"/>
    <x v="43"/>
    <x v="90"/>
    <x v="559"/>
    <x v="35"/>
    <x v="9"/>
    <x v="102"/>
  </r>
  <r>
    <x v="209"/>
    <x v="10"/>
    <x v="43"/>
    <x v="388"/>
    <x v="560"/>
    <x v="9"/>
    <x v="13"/>
    <x v="1"/>
  </r>
  <r>
    <x v="209"/>
    <x v="10"/>
    <x v="27"/>
    <x v="389"/>
    <x v="187"/>
    <x v="18"/>
    <x v="5"/>
    <x v="47"/>
  </r>
  <r>
    <x v="209"/>
    <x v="10"/>
    <x v="9"/>
    <x v="14"/>
    <x v="466"/>
    <x v="7"/>
    <x v="19"/>
    <x v="128"/>
  </r>
  <r>
    <x v="209"/>
    <x v="10"/>
    <x v="212"/>
    <x v="22"/>
    <x v="561"/>
    <x v="22"/>
    <x v="54"/>
    <x v="52"/>
  </r>
  <r>
    <x v="210"/>
    <x v="4"/>
    <x v="109"/>
    <x v="240"/>
    <x v="562"/>
    <x v="53"/>
    <x v="38"/>
    <x v="218"/>
  </r>
  <r>
    <x v="210"/>
    <x v="4"/>
    <x v="124"/>
    <x v="54"/>
    <x v="181"/>
    <x v="4"/>
    <x v="26"/>
    <x v="127"/>
  </r>
  <r>
    <x v="210"/>
    <x v="4"/>
    <x v="9"/>
    <x v="390"/>
    <x v="563"/>
    <x v="7"/>
    <x v="4"/>
    <x v="11"/>
  </r>
  <r>
    <x v="210"/>
    <x v="4"/>
    <x v="25"/>
    <x v="391"/>
    <x v="40"/>
    <x v="2"/>
    <x v="2"/>
    <x v="2"/>
  </r>
  <r>
    <x v="211"/>
    <x v="18"/>
    <x v="2"/>
    <x v="4"/>
    <x v="564"/>
    <x v="2"/>
    <x v="30"/>
    <x v="36"/>
  </r>
  <r>
    <x v="212"/>
    <x v="9"/>
    <x v="14"/>
    <x v="392"/>
    <x v="565"/>
    <x v="5"/>
    <x v="7"/>
    <x v="7"/>
  </r>
  <r>
    <x v="213"/>
    <x v="0"/>
    <x v="81"/>
    <x v="2"/>
    <x v="566"/>
    <x v="28"/>
    <x v="47"/>
    <x v="235"/>
  </r>
  <r>
    <x v="213"/>
    <x v="0"/>
    <x v="81"/>
    <x v="156"/>
    <x v="567"/>
    <x v="28"/>
    <x v="82"/>
    <x v="236"/>
  </r>
  <r>
    <x v="213"/>
    <x v="0"/>
    <x v="151"/>
    <x v="24"/>
    <x v="181"/>
    <x v="4"/>
    <x v="26"/>
    <x v="127"/>
  </r>
  <r>
    <x v="213"/>
    <x v="0"/>
    <x v="158"/>
    <x v="24"/>
    <x v="140"/>
    <x v="34"/>
    <x v="9"/>
    <x v="209"/>
  </r>
  <r>
    <x v="213"/>
    <x v="0"/>
    <x v="158"/>
    <x v="99"/>
    <x v="141"/>
    <x v="34"/>
    <x v="38"/>
    <x v="237"/>
  </r>
  <r>
    <x v="213"/>
    <x v="0"/>
    <x v="22"/>
    <x v="159"/>
    <x v="47"/>
    <x v="18"/>
    <x v="16"/>
    <x v="38"/>
  </r>
  <r>
    <x v="213"/>
    <x v="0"/>
    <x v="22"/>
    <x v="383"/>
    <x v="143"/>
    <x v="18"/>
    <x v="28"/>
    <x v="33"/>
  </r>
  <r>
    <x v="213"/>
    <x v="0"/>
    <x v="22"/>
    <x v="151"/>
    <x v="568"/>
    <x v="18"/>
    <x v="17"/>
    <x v="197"/>
  </r>
  <r>
    <x v="213"/>
    <x v="0"/>
    <x v="32"/>
    <x v="94"/>
    <x v="9"/>
    <x v="1"/>
    <x v="9"/>
    <x v="9"/>
  </r>
  <r>
    <x v="213"/>
    <x v="0"/>
    <x v="18"/>
    <x v="24"/>
    <x v="569"/>
    <x v="16"/>
    <x v="9"/>
    <x v="238"/>
  </r>
  <r>
    <x v="213"/>
    <x v="0"/>
    <x v="18"/>
    <x v="99"/>
    <x v="570"/>
    <x v="16"/>
    <x v="38"/>
    <x v="56"/>
  </r>
  <r>
    <x v="213"/>
    <x v="0"/>
    <x v="18"/>
    <x v="94"/>
    <x v="30"/>
    <x v="16"/>
    <x v="23"/>
    <x v="25"/>
  </r>
  <r>
    <x v="213"/>
    <x v="0"/>
    <x v="18"/>
    <x v="6"/>
    <x v="31"/>
    <x v="16"/>
    <x v="24"/>
    <x v="239"/>
  </r>
  <r>
    <x v="214"/>
    <x v="14"/>
    <x v="27"/>
    <x v="2"/>
    <x v="47"/>
    <x v="18"/>
    <x v="16"/>
    <x v="38"/>
  </r>
  <r>
    <x v="214"/>
    <x v="14"/>
    <x v="27"/>
    <x v="3"/>
    <x v="143"/>
    <x v="18"/>
    <x v="28"/>
    <x v="33"/>
  </r>
  <r>
    <x v="215"/>
    <x v="27"/>
    <x v="81"/>
    <x v="24"/>
    <x v="571"/>
    <x v="26"/>
    <x v="9"/>
    <x v="65"/>
  </r>
  <r>
    <x v="215"/>
    <x v="27"/>
    <x v="213"/>
    <x v="1"/>
    <x v="572"/>
    <x v="21"/>
    <x v="19"/>
    <x v="206"/>
  </r>
  <r>
    <x v="215"/>
    <x v="27"/>
    <x v="43"/>
    <x v="8"/>
    <x v="573"/>
    <x v="3"/>
    <x v="5"/>
    <x v="42"/>
  </r>
  <r>
    <x v="215"/>
    <x v="27"/>
    <x v="43"/>
    <x v="188"/>
    <x v="574"/>
    <x v="36"/>
    <x v="23"/>
    <x v="117"/>
  </r>
  <r>
    <x v="215"/>
    <x v="27"/>
    <x v="8"/>
    <x v="24"/>
    <x v="557"/>
    <x v="22"/>
    <x v="54"/>
    <x v="52"/>
  </r>
  <r>
    <x v="216"/>
    <x v="0"/>
    <x v="26"/>
    <x v="393"/>
    <x v="0"/>
    <x v="0"/>
    <x v="0"/>
    <x v="0"/>
  </r>
  <r>
    <x v="217"/>
    <x v="0"/>
    <x v="214"/>
    <x v="238"/>
    <x v="7"/>
    <x v="5"/>
    <x v="7"/>
    <x v="7"/>
  </r>
  <r>
    <x v="217"/>
    <x v="0"/>
    <x v="215"/>
    <x v="394"/>
    <x v="575"/>
    <x v="20"/>
    <x v="44"/>
    <x v="240"/>
  </r>
  <r>
    <x v="217"/>
    <x v="0"/>
    <x v="216"/>
    <x v="395"/>
    <x v="415"/>
    <x v="0"/>
    <x v="2"/>
    <x v="81"/>
  </r>
  <r>
    <x v="217"/>
    <x v="0"/>
    <x v="216"/>
    <x v="396"/>
    <x v="416"/>
    <x v="0"/>
    <x v="3"/>
    <x v="80"/>
  </r>
  <r>
    <x v="217"/>
    <x v="0"/>
    <x v="217"/>
    <x v="397"/>
    <x v="576"/>
    <x v="3"/>
    <x v="29"/>
    <x v="241"/>
  </r>
  <r>
    <x v="217"/>
    <x v="0"/>
    <x v="218"/>
    <x v="396"/>
    <x v="577"/>
    <x v="30"/>
    <x v="71"/>
    <x v="162"/>
  </r>
  <r>
    <x v="217"/>
    <x v="0"/>
    <x v="219"/>
    <x v="24"/>
    <x v="578"/>
    <x v="7"/>
    <x v="11"/>
    <x v="1"/>
  </r>
  <r>
    <x v="217"/>
    <x v="0"/>
    <x v="220"/>
    <x v="99"/>
    <x v="579"/>
    <x v="10"/>
    <x v="13"/>
    <x v="62"/>
  </r>
  <r>
    <x v="217"/>
    <x v="0"/>
    <x v="221"/>
    <x v="24"/>
    <x v="580"/>
    <x v="2"/>
    <x v="15"/>
    <x v="30"/>
  </r>
  <r>
    <x v="217"/>
    <x v="0"/>
    <x v="222"/>
    <x v="54"/>
    <x v="581"/>
    <x v="9"/>
    <x v="23"/>
    <x v="152"/>
  </r>
  <r>
    <x v="217"/>
    <x v="0"/>
    <x v="223"/>
    <x v="4"/>
    <x v="47"/>
    <x v="18"/>
    <x v="16"/>
    <x v="38"/>
  </r>
  <r>
    <x v="217"/>
    <x v="0"/>
    <x v="224"/>
    <x v="383"/>
    <x v="160"/>
    <x v="18"/>
    <x v="29"/>
    <x v="103"/>
  </r>
  <r>
    <x v="217"/>
    <x v="0"/>
    <x v="225"/>
    <x v="398"/>
    <x v="582"/>
    <x v="2"/>
    <x v="31"/>
    <x v="242"/>
  </r>
  <r>
    <x v="217"/>
    <x v="0"/>
    <x v="226"/>
    <x v="399"/>
    <x v="583"/>
    <x v="2"/>
    <x v="43"/>
    <x v="61"/>
  </r>
  <r>
    <x v="217"/>
    <x v="0"/>
    <x v="227"/>
    <x v="395"/>
    <x v="161"/>
    <x v="2"/>
    <x v="30"/>
    <x v="36"/>
  </r>
  <r>
    <x v="217"/>
    <x v="0"/>
    <x v="227"/>
    <x v="396"/>
    <x v="99"/>
    <x v="2"/>
    <x v="46"/>
    <x v="72"/>
  </r>
  <r>
    <x v="217"/>
    <x v="0"/>
    <x v="228"/>
    <x v="157"/>
    <x v="434"/>
    <x v="5"/>
    <x v="45"/>
    <x v="201"/>
  </r>
  <r>
    <x v="217"/>
    <x v="0"/>
    <x v="229"/>
    <x v="131"/>
    <x v="584"/>
    <x v="20"/>
    <x v="13"/>
    <x v="43"/>
  </r>
  <r>
    <x v="218"/>
    <x v="0"/>
    <x v="230"/>
    <x v="400"/>
    <x v="585"/>
    <x v="3"/>
    <x v="23"/>
    <x v="148"/>
  </r>
  <r>
    <x v="219"/>
    <x v="13"/>
    <x v="26"/>
    <x v="38"/>
    <x v="223"/>
    <x v="4"/>
    <x v="27"/>
    <x v="31"/>
  </r>
  <r>
    <x v="219"/>
    <x v="13"/>
    <x v="27"/>
    <x v="401"/>
    <x v="586"/>
    <x v="18"/>
    <x v="28"/>
    <x v="33"/>
  </r>
  <r>
    <x v="220"/>
    <x v="2"/>
    <x v="200"/>
    <x v="196"/>
    <x v="587"/>
    <x v="2"/>
    <x v="46"/>
    <x v="72"/>
  </r>
  <r>
    <x v="220"/>
    <x v="2"/>
    <x v="200"/>
    <x v="388"/>
    <x v="588"/>
    <x v="2"/>
    <x v="46"/>
    <x v="72"/>
  </r>
  <r>
    <x v="221"/>
    <x v="41"/>
    <x v="25"/>
    <x v="25"/>
    <x v="589"/>
    <x v="2"/>
    <x v="2"/>
    <x v="2"/>
  </r>
  <r>
    <x v="221"/>
    <x v="41"/>
    <x v="25"/>
    <x v="26"/>
    <x v="590"/>
    <x v="2"/>
    <x v="3"/>
    <x v="3"/>
  </r>
  <r>
    <x v="222"/>
    <x v="3"/>
    <x v="9"/>
    <x v="402"/>
    <x v="11"/>
    <x v="7"/>
    <x v="4"/>
    <x v="11"/>
  </r>
  <r>
    <x v="223"/>
    <x v="12"/>
    <x v="60"/>
    <x v="19"/>
    <x v="591"/>
    <x v="4"/>
    <x v="27"/>
    <x v="243"/>
  </r>
  <r>
    <x v="224"/>
    <x v="22"/>
    <x v="0"/>
    <x v="19"/>
    <x v="592"/>
    <x v="0"/>
    <x v="14"/>
    <x v="37"/>
  </r>
  <r>
    <x v="225"/>
    <x v="10"/>
    <x v="10"/>
    <x v="28"/>
    <x v="593"/>
    <x v="8"/>
    <x v="24"/>
    <x v="116"/>
  </r>
  <r>
    <x v="225"/>
    <x v="10"/>
    <x v="27"/>
    <x v="403"/>
    <x v="594"/>
    <x v="18"/>
    <x v="5"/>
    <x v="47"/>
  </r>
  <r>
    <x v="225"/>
    <x v="10"/>
    <x v="231"/>
    <x v="404"/>
    <x v="595"/>
    <x v="7"/>
    <x v="11"/>
    <x v="1"/>
  </r>
  <r>
    <x v="226"/>
    <x v="7"/>
    <x v="119"/>
    <x v="19"/>
    <x v="596"/>
    <x v="44"/>
    <x v="52"/>
    <x v="79"/>
  </r>
  <r>
    <x v="226"/>
    <x v="7"/>
    <x v="2"/>
    <x v="3"/>
    <x v="99"/>
    <x v="2"/>
    <x v="3"/>
    <x v="3"/>
  </r>
  <r>
    <x v="227"/>
    <x v="27"/>
    <x v="75"/>
    <x v="405"/>
    <x v="597"/>
    <x v="18"/>
    <x v="16"/>
    <x v="38"/>
  </r>
  <r>
    <x v="227"/>
    <x v="27"/>
    <x v="75"/>
    <x v="406"/>
    <x v="47"/>
    <x v="18"/>
    <x v="16"/>
    <x v="38"/>
  </r>
  <r>
    <x v="227"/>
    <x v="27"/>
    <x v="75"/>
    <x v="407"/>
    <x v="143"/>
    <x v="18"/>
    <x v="28"/>
    <x v="33"/>
  </r>
  <r>
    <x v="227"/>
    <x v="27"/>
    <x v="75"/>
    <x v="185"/>
    <x v="94"/>
    <x v="18"/>
    <x v="45"/>
    <x v="69"/>
  </r>
  <r>
    <x v="227"/>
    <x v="27"/>
    <x v="23"/>
    <x v="24"/>
    <x v="598"/>
    <x v="7"/>
    <x v="22"/>
    <x v="24"/>
  </r>
  <r>
    <x v="227"/>
    <x v="27"/>
    <x v="2"/>
    <x v="24"/>
    <x v="599"/>
    <x v="2"/>
    <x v="43"/>
    <x v="61"/>
  </r>
  <r>
    <x v="227"/>
    <x v="27"/>
    <x v="2"/>
    <x v="94"/>
    <x v="600"/>
    <x v="2"/>
    <x v="2"/>
    <x v="2"/>
  </r>
  <r>
    <x v="227"/>
    <x v="27"/>
    <x v="2"/>
    <x v="6"/>
    <x v="601"/>
    <x v="2"/>
    <x v="3"/>
    <x v="3"/>
  </r>
  <r>
    <x v="227"/>
    <x v="27"/>
    <x v="32"/>
    <x v="7"/>
    <x v="247"/>
    <x v="1"/>
    <x v="9"/>
    <x v="9"/>
  </r>
  <r>
    <x v="228"/>
    <x v="42"/>
    <x v="232"/>
    <x v="408"/>
    <x v="262"/>
    <x v="26"/>
    <x v="9"/>
    <x v="65"/>
  </r>
  <r>
    <x v="228"/>
    <x v="42"/>
    <x v="0"/>
    <x v="409"/>
    <x v="415"/>
    <x v="0"/>
    <x v="14"/>
    <x v="37"/>
  </r>
  <r>
    <x v="228"/>
    <x v="42"/>
    <x v="9"/>
    <x v="287"/>
    <x v="29"/>
    <x v="7"/>
    <x v="22"/>
    <x v="24"/>
  </r>
  <r>
    <x v="229"/>
    <x v="29"/>
    <x v="106"/>
    <x v="410"/>
    <x v="602"/>
    <x v="13"/>
    <x v="22"/>
    <x v="244"/>
  </r>
  <r>
    <x v="230"/>
    <x v="34"/>
    <x v="0"/>
    <x v="154"/>
    <x v="603"/>
    <x v="0"/>
    <x v="14"/>
    <x v="37"/>
  </r>
  <r>
    <x v="231"/>
    <x v="19"/>
    <x v="0"/>
    <x v="411"/>
    <x v="604"/>
    <x v="0"/>
    <x v="2"/>
    <x v="81"/>
  </r>
  <r>
    <x v="232"/>
    <x v="20"/>
    <x v="10"/>
    <x v="6"/>
    <x v="605"/>
    <x v="8"/>
    <x v="71"/>
    <x v="152"/>
  </r>
  <r>
    <x v="232"/>
    <x v="20"/>
    <x v="73"/>
    <x v="37"/>
    <x v="606"/>
    <x v="21"/>
    <x v="58"/>
    <x v="110"/>
  </r>
  <r>
    <x v="232"/>
    <x v="20"/>
    <x v="37"/>
    <x v="4"/>
    <x v="607"/>
    <x v="14"/>
    <x v="20"/>
    <x v="105"/>
  </r>
  <r>
    <x v="232"/>
    <x v="20"/>
    <x v="27"/>
    <x v="22"/>
    <x v="187"/>
    <x v="18"/>
    <x v="5"/>
    <x v="47"/>
  </r>
  <r>
    <x v="232"/>
    <x v="20"/>
    <x v="27"/>
    <x v="17"/>
    <x v="409"/>
    <x v="18"/>
    <x v="29"/>
    <x v="103"/>
  </r>
  <r>
    <x v="232"/>
    <x v="20"/>
    <x v="233"/>
    <x v="212"/>
    <x v="608"/>
    <x v="10"/>
    <x v="24"/>
    <x v="190"/>
  </r>
  <r>
    <x v="233"/>
    <x v="14"/>
    <x v="112"/>
    <x v="37"/>
    <x v="217"/>
    <x v="16"/>
    <x v="9"/>
    <x v="120"/>
  </r>
  <r>
    <x v="233"/>
    <x v="14"/>
    <x v="112"/>
    <x v="56"/>
    <x v="218"/>
    <x v="16"/>
    <x v="38"/>
    <x v="56"/>
  </r>
  <r>
    <x v="234"/>
    <x v="1"/>
    <x v="81"/>
    <x v="156"/>
    <x v="609"/>
    <x v="48"/>
    <x v="52"/>
    <x v="79"/>
  </r>
  <r>
    <x v="234"/>
    <x v="1"/>
    <x v="81"/>
    <x v="101"/>
    <x v="107"/>
    <x v="54"/>
    <x v="48"/>
    <x v="180"/>
  </r>
  <r>
    <x v="234"/>
    <x v="1"/>
    <x v="234"/>
    <x v="68"/>
    <x v="610"/>
    <x v="32"/>
    <x v="13"/>
    <x v="168"/>
  </r>
  <r>
    <x v="234"/>
    <x v="1"/>
    <x v="235"/>
    <x v="24"/>
    <x v="611"/>
    <x v="35"/>
    <x v="9"/>
    <x v="102"/>
  </r>
  <r>
    <x v="234"/>
    <x v="1"/>
    <x v="235"/>
    <x v="90"/>
    <x v="612"/>
    <x v="26"/>
    <x v="9"/>
    <x v="65"/>
  </r>
  <r>
    <x v="235"/>
    <x v="20"/>
    <x v="236"/>
    <x v="41"/>
    <x v="613"/>
    <x v="4"/>
    <x v="26"/>
    <x v="127"/>
  </r>
  <r>
    <x v="235"/>
    <x v="20"/>
    <x v="105"/>
    <x v="412"/>
    <x v="614"/>
    <x v="27"/>
    <x v="9"/>
    <x v="98"/>
  </r>
  <r>
    <x v="235"/>
    <x v="20"/>
    <x v="237"/>
    <x v="80"/>
    <x v="615"/>
    <x v="0"/>
    <x v="13"/>
    <x v="137"/>
  </r>
  <r>
    <x v="235"/>
    <x v="20"/>
    <x v="238"/>
    <x v="260"/>
    <x v="616"/>
    <x v="26"/>
    <x v="38"/>
    <x v="122"/>
  </r>
  <r>
    <x v="235"/>
    <x v="20"/>
    <x v="9"/>
    <x v="413"/>
    <x v="617"/>
    <x v="7"/>
    <x v="13"/>
    <x v="139"/>
  </r>
  <r>
    <x v="235"/>
    <x v="20"/>
    <x v="32"/>
    <x v="414"/>
    <x v="618"/>
    <x v="1"/>
    <x v="1"/>
    <x v="228"/>
  </r>
  <r>
    <x v="235"/>
    <x v="20"/>
    <x v="32"/>
    <x v="415"/>
    <x v="619"/>
    <x v="1"/>
    <x v="1"/>
    <x v="228"/>
  </r>
  <r>
    <x v="235"/>
    <x v="20"/>
    <x v="32"/>
    <x v="416"/>
    <x v="620"/>
    <x v="1"/>
    <x v="61"/>
    <x v="245"/>
  </r>
  <r>
    <x v="235"/>
    <x v="20"/>
    <x v="32"/>
    <x v="417"/>
    <x v="621"/>
    <x v="1"/>
    <x v="1"/>
    <x v="228"/>
  </r>
  <r>
    <x v="236"/>
    <x v="20"/>
    <x v="239"/>
    <x v="41"/>
    <x v="613"/>
    <x v="4"/>
    <x v="26"/>
    <x v="127"/>
  </r>
  <r>
    <x v="237"/>
    <x v="20"/>
    <x v="105"/>
    <x v="285"/>
    <x v="614"/>
    <x v="27"/>
    <x v="9"/>
    <x v="68"/>
  </r>
  <r>
    <x v="237"/>
    <x v="20"/>
    <x v="240"/>
    <x v="41"/>
    <x v="622"/>
    <x v="10"/>
    <x v="22"/>
    <x v="226"/>
  </r>
  <r>
    <x v="238"/>
    <x v="20"/>
    <x v="26"/>
    <x v="32"/>
    <x v="0"/>
    <x v="0"/>
    <x v="3"/>
    <x v="81"/>
  </r>
  <r>
    <x v="239"/>
    <x v="4"/>
    <x v="26"/>
    <x v="99"/>
    <x v="623"/>
    <x v="0"/>
    <x v="14"/>
    <x v="37"/>
  </r>
  <r>
    <x v="240"/>
    <x v="43"/>
    <x v="17"/>
    <x v="418"/>
    <x v="624"/>
    <x v="15"/>
    <x v="43"/>
    <x v="157"/>
  </r>
  <r>
    <x v="240"/>
    <x v="43"/>
    <x v="17"/>
    <x v="419"/>
    <x v="625"/>
    <x v="15"/>
    <x v="55"/>
    <x v="246"/>
  </r>
  <r>
    <x v="240"/>
    <x v="43"/>
    <x v="241"/>
    <x v="420"/>
    <x v="626"/>
    <x v="13"/>
    <x v="45"/>
    <x v="247"/>
  </r>
  <r>
    <x v="241"/>
    <x v="43"/>
    <x v="170"/>
    <x v="421"/>
    <x v="627"/>
    <x v="10"/>
    <x v="22"/>
    <x v="183"/>
  </r>
  <r>
    <x v="241"/>
    <x v="43"/>
    <x v="14"/>
    <x v="421"/>
    <x v="628"/>
    <x v="5"/>
    <x v="16"/>
    <x v="19"/>
  </r>
  <r>
    <x v="241"/>
    <x v="43"/>
    <x v="242"/>
    <x v="421"/>
    <x v="9"/>
    <x v="1"/>
    <x v="9"/>
    <x v="9"/>
  </r>
  <r>
    <x v="242"/>
    <x v="12"/>
    <x v="10"/>
    <x v="19"/>
    <x v="629"/>
    <x v="8"/>
    <x v="9"/>
    <x v="177"/>
  </r>
  <r>
    <x v="243"/>
    <x v="0"/>
    <x v="81"/>
    <x v="422"/>
    <x v="630"/>
    <x v="28"/>
    <x v="14"/>
    <x v="186"/>
  </r>
  <r>
    <x v="243"/>
    <x v="0"/>
    <x v="72"/>
    <x v="154"/>
    <x v="631"/>
    <x v="27"/>
    <x v="28"/>
    <x v="178"/>
  </r>
  <r>
    <x v="243"/>
    <x v="0"/>
    <x v="72"/>
    <x v="69"/>
    <x v="632"/>
    <x v="27"/>
    <x v="9"/>
    <x v="68"/>
  </r>
  <r>
    <x v="244"/>
    <x v="16"/>
    <x v="70"/>
    <x v="133"/>
    <x v="633"/>
    <x v="22"/>
    <x v="54"/>
    <x v="52"/>
  </r>
  <r>
    <x v="244"/>
    <x v="16"/>
    <x v="70"/>
    <x v="268"/>
    <x v="634"/>
    <x v="22"/>
    <x v="54"/>
    <x v="52"/>
  </r>
  <r>
    <x v="244"/>
    <x v="16"/>
    <x v="243"/>
    <x v="423"/>
    <x v="635"/>
    <x v="20"/>
    <x v="57"/>
    <x v="248"/>
  </r>
  <r>
    <x v="244"/>
    <x v="16"/>
    <x v="2"/>
    <x v="266"/>
    <x v="70"/>
    <x v="2"/>
    <x v="2"/>
    <x v="2"/>
  </r>
  <r>
    <x v="244"/>
    <x v="16"/>
    <x v="2"/>
    <x v="424"/>
    <x v="636"/>
    <x v="2"/>
    <x v="3"/>
    <x v="3"/>
  </r>
  <r>
    <x v="245"/>
    <x v="4"/>
    <x v="244"/>
    <x v="397"/>
    <x v="562"/>
    <x v="24"/>
    <x v="47"/>
    <x v="249"/>
  </r>
  <r>
    <x v="246"/>
    <x v="9"/>
    <x v="25"/>
    <x v="133"/>
    <x v="637"/>
    <x v="2"/>
    <x v="2"/>
    <x v="2"/>
  </r>
  <r>
    <x v="246"/>
    <x v="9"/>
    <x v="25"/>
    <x v="268"/>
    <x v="638"/>
    <x v="2"/>
    <x v="3"/>
    <x v="3"/>
  </r>
  <r>
    <x v="247"/>
    <x v="18"/>
    <x v="81"/>
    <x v="358"/>
    <x v="639"/>
    <x v="28"/>
    <x v="82"/>
    <x v="250"/>
  </r>
  <r>
    <x v="247"/>
    <x v="18"/>
    <x v="144"/>
    <x v="425"/>
    <x v="640"/>
    <x v="2"/>
    <x v="4"/>
    <x v="4"/>
  </r>
  <r>
    <x v="247"/>
    <x v="18"/>
    <x v="245"/>
    <x v="426"/>
    <x v="641"/>
    <x v="42"/>
    <x v="38"/>
    <x v="251"/>
  </r>
  <r>
    <x v="247"/>
    <x v="18"/>
    <x v="246"/>
    <x v="19"/>
    <x v="642"/>
    <x v="40"/>
    <x v="69"/>
    <x v="156"/>
  </r>
  <r>
    <x v="247"/>
    <x v="18"/>
    <x v="247"/>
    <x v="238"/>
    <x v="643"/>
    <x v="4"/>
    <x v="59"/>
    <x v="111"/>
  </r>
  <r>
    <x v="247"/>
    <x v="18"/>
    <x v="247"/>
    <x v="276"/>
    <x v="644"/>
    <x v="4"/>
    <x v="60"/>
    <x v="112"/>
  </r>
  <r>
    <x v="247"/>
    <x v="18"/>
    <x v="27"/>
    <x v="66"/>
    <x v="645"/>
    <x v="18"/>
    <x v="16"/>
    <x v="38"/>
  </r>
  <r>
    <x v="247"/>
    <x v="18"/>
    <x v="27"/>
    <x v="188"/>
    <x v="646"/>
    <x v="18"/>
    <x v="17"/>
    <x v="197"/>
  </r>
  <r>
    <x v="247"/>
    <x v="18"/>
    <x v="27"/>
    <x v="427"/>
    <x v="647"/>
    <x v="18"/>
    <x v="5"/>
    <x v="47"/>
  </r>
  <r>
    <x v="247"/>
    <x v="18"/>
    <x v="9"/>
    <x v="154"/>
    <x v="648"/>
    <x v="7"/>
    <x v="43"/>
    <x v="252"/>
  </r>
  <r>
    <x v="247"/>
    <x v="18"/>
    <x v="9"/>
    <x v="94"/>
    <x v="466"/>
    <x v="7"/>
    <x v="19"/>
    <x v="128"/>
  </r>
  <r>
    <x v="247"/>
    <x v="18"/>
    <x v="248"/>
    <x v="238"/>
    <x v="649"/>
    <x v="10"/>
    <x v="50"/>
    <x v="106"/>
  </r>
  <r>
    <x v="247"/>
    <x v="18"/>
    <x v="32"/>
    <x v="255"/>
    <x v="650"/>
    <x v="1"/>
    <x v="61"/>
    <x v="245"/>
  </r>
  <r>
    <x v="248"/>
    <x v="7"/>
    <x v="0"/>
    <x v="428"/>
    <x v="72"/>
    <x v="0"/>
    <x v="14"/>
    <x v="37"/>
  </r>
  <r>
    <x v="248"/>
    <x v="7"/>
    <x v="2"/>
    <x v="429"/>
    <x v="190"/>
    <x v="2"/>
    <x v="2"/>
    <x v="2"/>
  </r>
  <r>
    <x v="248"/>
    <x v="7"/>
    <x v="2"/>
    <x v="430"/>
    <x v="191"/>
    <x v="2"/>
    <x v="3"/>
    <x v="3"/>
  </r>
  <r>
    <x v="249"/>
    <x v="2"/>
    <x v="22"/>
    <x v="32"/>
    <x v="651"/>
    <x v="18"/>
    <x v="16"/>
    <x v="38"/>
  </r>
  <r>
    <x v="249"/>
    <x v="2"/>
    <x v="2"/>
    <x v="37"/>
    <x v="2"/>
    <x v="2"/>
    <x v="2"/>
    <x v="2"/>
  </r>
  <r>
    <x v="249"/>
    <x v="2"/>
    <x v="2"/>
    <x v="56"/>
    <x v="3"/>
    <x v="2"/>
    <x v="3"/>
    <x v="3"/>
  </r>
  <r>
    <x v="250"/>
    <x v="4"/>
    <x v="249"/>
    <x v="238"/>
    <x v="298"/>
    <x v="9"/>
    <x v="23"/>
    <x v="152"/>
  </r>
  <r>
    <x v="250"/>
    <x v="4"/>
    <x v="249"/>
    <x v="431"/>
    <x v="652"/>
    <x v="9"/>
    <x v="8"/>
    <x v="253"/>
  </r>
  <r>
    <x v="250"/>
    <x v="4"/>
    <x v="14"/>
    <x v="63"/>
    <x v="193"/>
    <x v="5"/>
    <x v="32"/>
    <x v="41"/>
  </r>
  <r>
    <x v="251"/>
    <x v="22"/>
    <x v="102"/>
    <x v="18"/>
    <x v="2"/>
    <x v="2"/>
    <x v="2"/>
    <x v="2"/>
  </r>
  <r>
    <x v="251"/>
    <x v="22"/>
    <x v="102"/>
    <x v="15"/>
    <x v="3"/>
    <x v="2"/>
    <x v="3"/>
    <x v="3"/>
  </r>
  <r>
    <x v="252"/>
    <x v="32"/>
    <x v="250"/>
    <x v="432"/>
    <x v="268"/>
    <x v="18"/>
    <x v="16"/>
    <x v="38"/>
  </r>
  <r>
    <x v="252"/>
    <x v="32"/>
    <x v="190"/>
    <x v="19"/>
    <x v="622"/>
    <x v="10"/>
    <x v="22"/>
    <x v="214"/>
  </r>
  <r>
    <x v="253"/>
    <x v="32"/>
    <x v="90"/>
    <x v="433"/>
    <x v="40"/>
    <x v="2"/>
    <x v="3"/>
    <x v="3"/>
  </r>
  <r>
    <x v="253"/>
    <x v="32"/>
    <x v="251"/>
    <x v="434"/>
    <x v="40"/>
    <x v="2"/>
    <x v="2"/>
    <x v="2"/>
  </r>
  <r>
    <x v="254"/>
    <x v="0"/>
    <x v="252"/>
    <x v="37"/>
    <x v="653"/>
    <x v="17"/>
    <x v="25"/>
    <x v="28"/>
  </r>
  <r>
    <x v="255"/>
    <x v="14"/>
    <x v="26"/>
    <x v="2"/>
    <x v="467"/>
    <x v="0"/>
    <x v="14"/>
    <x v="37"/>
  </r>
  <r>
    <x v="255"/>
    <x v="14"/>
    <x v="26"/>
    <x v="13"/>
    <x v="654"/>
    <x v="0"/>
    <x v="14"/>
    <x v="37"/>
  </r>
  <r>
    <x v="255"/>
    <x v="14"/>
    <x v="37"/>
    <x v="6"/>
    <x v="655"/>
    <x v="22"/>
    <x v="54"/>
    <x v="52"/>
  </r>
  <r>
    <x v="255"/>
    <x v="14"/>
    <x v="27"/>
    <x v="37"/>
    <x v="47"/>
    <x v="18"/>
    <x v="16"/>
    <x v="38"/>
  </r>
  <r>
    <x v="255"/>
    <x v="14"/>
    <x v="9"/>
    <x v="24"/>
    <x v="269"/>
    <x v="7"/>
    <x v="22"/>
    <x v="24"/>
  </r>
  <r>
    <x v="255"/>
    <x v="14"/>
    <x v="9"/>
    <x v="69"/>
    <x v="656"/>
    <x v="7"/>
    <x v="78"/>
    <x v="215"/>
  </r>
  <r>
    <x v="255"/>
    <x v="14"/>
    <x v="14"/>
    <x v="355"/>
    <x v="21"/>
    <x v="5"/>
    <x v="16"/>
    <x v="19"/>
  </r>
  <r>
    <x v="255"/>
    <x v="14"/>
    <x v="112"/>
    <x v="94"/>
    <x v="30"/>
    <x v="16"/>
    <x v="23"/>
    <x v="25"/>
  </r>
  <r>
    <x v="255"/>
    <x v="14"/>
    <x v="112"/>
    <x v="6"/>
    <x v="31"/>
    <x v="16"/>
    <x v="24"/>
    <x v="26"/>
  </r>
  <r>
    <x v="256"/>
    <x v="23"/>
    <x v="90"/>
    <x v="24"/>
    <x v="161"/>
    <x v="2"/>
    <x v="30"/>
    <x v="36"/>
  </r>
  <r>
    <x v="256"/>
    <x v="23"/>
    <x v="90"/>
    <x v="99"/>
    <x v="99"/>
    <x v="2"/>
    <x v="46"/>
    <x v="72"/>
  </r>
  <r>
    <x v="257"/>
    <x v="0"/>
    <x v="26"/>
    <x v="435"/>
    <x v="657"/>
    <x v="0"/>
    <x v="14"/>
    <x v="37"/>
  </r>
  <r>
    <x v="257"/>
    <x v="0"/>
    <x v="253"/>
    <x v="261"/>
    <x v="658"/>
    <x v="15"/>
    <x v="21"/>
    <x v="23"/>
  </r>
  <r>
    <x v="257"/>
    <x v="0"/>
    <x v="27"/>
    <x v="374"/>
    <x v="143"/>
    <x v="18"/>
    <x v="28"/>
    <x v="191"/>
  </r>
  <r>
    <x v="257"/>
    <x v="0"/>
    <x v="27"/>
    <x v="436"/>
    <x v="659"/>
    <x v="18"/>
    <x v="5"/>
    <x v="47"/>
  </r>
  <r>
    <x v="258"/>
    <x v="9"/>
    <x v="109"/>
    <x v="20"/>
    <x v="660"/>
    <x v="31"/>
    <x v="13"/>
    <x v="86"/>
  </r>
  <r>
    <x v="258"/>
    <x v="9"/>
    <x v="254"/>
    <x v="37"/>
    <x v="661"/>
    <x v="35"/>
    <x v="9"/>
    <x v="102"/>
  </r>
  <r>
    <x v="258"/>
    <x v="9"/>
    <x v="27"/>
    <x v="159"/>
    <x v="662"/>
    <x v="18"/>
    <x v="16"/>
    <x v="38"/>
  </r>
  <r>
    <x v="258"/>
    <x v="9"/>
    <x v="14"/>
    <x v="13"/>
    <x v="21"/>
    <x v="5"/>
    <x v="16"/>
    <x v="207"/>
  </r>
  <r>
    <x v="258"/>
    <x v="9"/>
    <x v="255"/>
    <x v="24"/>
    <x v="663"/>
    <x v="25"/>
    <x v="56"/>
    <x v="254"/>
  </r>
  <r>
    <x v="258"/>
    <x v="9"/>
    <x v="255"/>
    <x v="99"/>
    <x v="664"/>
    <x v="25"/>
    <x v="56"/>
    <x v="254"/>
  </r>
  <r>
    <x v="259"/>
    <x v="3"/>
    <x v="4"/>
    <x v="437"/>
    <x v="665"/>
    <x v="3"/>
    <x v="34"/>
    <x v="46"/>
  </r>
  <r>
    <x v="259"/>
    <x v="3"/>
    <x v="256"/>
    <x v="438"/>
    <x v="666"/>
    <x v="26"/>
    <x v="83"/>
    <x v="255"/>
  </r>
  <r>
    <x v="259"/>
    <x v="3"/>
    <x v="27"/>
    <x v="99"/>
    <x v="667"/>
    <x v="18"/>
    <x v="28"/>
    <x v="33"/>
  </r>
  <r>
    <x v="259"/>
    <x v="3"/>
    <x v="27"/>
    <x v="439"/>
    <x v="94"/>
    <x v="18"/>
    <x v="45"/>
    <x v="69"/>
  </r>
  <r>
    <x v="259"/>
    <x v="3"/>
    <x v="9"/>
    <x v="154"/>
    <x v="668"/>
    <x v="7"/>
    <x v="22"/>
    <x v="24"/>
  </r>
  <r>
    <x v="259"/>
    <x v="3"/>
    <x v="25"/>
    <x v="24"/>
    <x v="669"/>
    <x v="2"/>
    <x v="30"/>
    <x v="36"/>
  </r>
  <r>
    <x v="259"/>
    <x v="3"/>
    <x v="25"/>
    <x v="99"/>
    <x v="670"/>
    <x v="2"/>
    <x v="46"/>
    <x v="72"/>
  </r>
  <r>
    <x v="259"/>
    <x v="3"/>
    <x v="25"/>
    <x v="27"/>
    <x v="671"/>
    <x v="2"/>
    <x v="30"/>
    <x v="36"/>
  </r>
  <r>
    <x v="259"/>
    <x v="3"/>
    <x v="25"/>
    <x v="440"/>
    <x v="71"/>
    <x v="2"/>
    <x v="46"/>
    <x v="72"/>
  </r>
  <r>
    <x v="259"/>
    <x v="3"/>
    <x v="14"/>
    <x v="24"/>
    <x v="21"/>
    <x v="5"/>
    <x v="16"/>
    <x v="19"/>
  </r>
  <r>
    <x v="260"/>
    <x v="3"/>
    <x v="25"/>
    <x v="130"/>
    <x v="3"/>
    <x v="2"/>
    <x v="3"/>
    <x v="3"/>
  </r>
  <r>
    <x v="261"/>
    <x v="13"/>
    <x v="26"/>
    <x v="28"/>
    <x v="672"/>
    <x v="0"/>
    <x v="14"/>
    <x v="37"/>
  </r>
  <r>
    <x v="262"/>
    <x v="0"/>
    <x v="257"/>
    <x v="207"/>
    <x v="673"/>
    <x v="17"/>
    <x v="25"/>
    <x v="28"/>
  </r>
  <r>
    <x v="263"/>
    <x v="0"/>
    <x v="258"/>
    <x v="123"/>
    <x v="674"/>
    <x v="32"/>
    <x v="13"/>
    <x v="168"/>
  </r>
  <r>
    <x v="263"/>
    <x v="0"/>
    <x v="152"/>
    <x v="437"/>
    <x v="675"/>
    <x v="43"/>
    <x v="84"/>
    <x v="256"/>
  </r>
  <r>
    <x v="263"/>
    <x v="0"/>
    <x v="2"/>
    <x v="24"/>
    <x v="161"/>
    <x v="2"/>
    <x v="2"/>
    <x v="2"/>
  </r>
  <r>
    <x v="263"/>
    <x v="0"/>
    <x v="6"/>
    <x v="0"/>
    <x v="8"/>
    <x v="5"/>
    <x v="8"/>
    <x v="8"/>
  </r>
  <r>
    <x v="263"/>
    <x v="0"/>
    <x v="6"/>
    <x v="441"/>
    <x v="676"/>
    <x v="5"/>
    <x v="7"/>
    <x v="7"/>
  </r>
  <r>
    <x v="264"/>
    <x v="14"/>
    <x v="259"/>
    <x v="156"/>
    <x v="72"/>
    <x v="0"/>
    <x v="2"/>
    <x v="81"/>
  </r>
  <r>
    <x v="264"/>
    <x v="14"/>
    <x v="260"/>
    <x v="245"/>
    <x v="677"/>
    <x v="0"/>
    <x v="11"/>
    <x v="137"/>
  </r>
  <r>
    <x v="264"/>
    <x v="14"/>
    <x v="261"/>
    <x v="94"/>
    <x v="678"/>
    <x v="3"/>
    <x v="41"/>
    <x v="59"/>
  </r>
  <r>
    <x v="264"/>
    <x v="14"/>
    <x v="262"/>
    <x v="63"/>
    <x v="679"/>
    <x v="36"/>
    <x v="23"/>
    <x v="117"/>
  </r>
  <r>
    <x v="264"/>
    <x v="14"/>
    <x v="263"/>
    <x v="95"/>
    <x v="680"/>
    <x v="18"/>
    <x v="45"/>
    <x v="69"/>
  </r>
  <r>
    <x v="264"/>
    <x v="14"/>
    <x v="263"/>
    <x v="188"/>
    <x v="409"/>
    <x v="18"/>
    <x v="29"/>
    <x v="103"/>
  </r>
  <r>
    <x v="264"/>
    <x v="14"/>
    <x v="264"/>
    <x v="65"/>
    <x v="11"/>
    <x v="7"/>
    <x v="4"/>
    <x v="11"/>
  </r>
  <r>
    <x v="264"/>
    <x v="14"/>
    <x v="265"/>
    <x v="442"/>
    <x v="40"/>
    <x v="2"/>
    <x v="3"/>
    <x v="3"/>
  </r>
  <r>
    <x v="264"/>
    <x v="14"/>
    <x v="266"/>
    <x v="69"/>
    <x v="681"/>
    <x v="10"/>
    <x v="13"/>
    <x v="1"/>
  </r>
  <r>
    <x v="264"/>
    <x v="14"/>
    <x v="267"/>
    <x v="24"/>
    <x v="152"/>
    <x v="5"/>
    <x v="16"/>
    <x v="19"/>
  </r>
  <r>
    <x v="264"/>
    <x v="14"/>
    <x v="267"/>
    <x v="443"/>
    <x v="8"/>
    <x v="5"/>
    <x v="8"/>
    <x v="8"/>
  </r>
  <r>
    <x v="264"/>
    <x v="14"/>
    <x v="268"/>
    <x v="365"/>
    <x v="47"/>
    <x v="18"/>
    <x v="16"/>
    <x v="38"/>
  </r>
  <r>
    <x v="264"/>
    <x v="14"/>
    <x v="268"/>
    <x v="291"/>
    <x v="160"/>
    <x v="18"/>
    <x v="29"/>
    <x v="34"/>
  </r>
  <r>
    <x v="264"/>
    <x v="14"/>
    <x v="269"/>
    <x v="444"/>
    <x v="161"/>
    <x v="2"/>
    <x v="2"/>
    <x v="2"/>
  </r>
  <r>
    <x v="264"/>
    <x v="14"/>
    <x v="269"/>
    <x v="442"/>
    <x v="99"/>
    <x v="2"/>
    <x v="3"/>
    <x v="3"/>
  </r>
  <r>
    <x v="264"/>
    <x v="14"/>
    <x v="270"/>
    <x v="6"/>
    <x v="682"/>
    <x v="41"/>
    <x v="33"/>
    <x v="257"/>
  </r>
  <r>
    <x v="264"/>
    <x v="14"/>
    <x v="24"/>
    <x v="184"/>
    <x v="683"/>
    <x v="17"/>
    <x v="25"/>
    <x v="28"/>
  </r>
  <r>
    <x v="264"/>
    <x v="14"/>
    <x v="271"/>
    <x v="11"/>
    <x v="684"/>
    <x v="21"/>
    <x v="19"/>
    <x v="206"/>
  </r>
  <r>
    <x v="264"/>
    <x v="14"/>
    <x v="9"/>
    <x v="445"/>
    <x v="685"/>
    <x v="7"/>
    <x v="15"/>
    <x v="18"/>
  </r>
  <r>
    <x v="264"/>
    <x v="14"/>
    <x v="112"/>
    <x v="387"/>
    <x v="686"/>
    <x v="55"/>
    <x v="7"/>
    <x v="225"/>
  </r>
  <r>
    <x v="265"/>
    <x v="34"/>
    <x v="250"/>
    <x v="56"/>
    <x v="143"/>
    <x v="18"/>
    <x v="28"/>
    <x v="33"/>
  </r>
  <r>
    <x v="265"/>
    <x v="34"/>
    <x v="200"/>
    <x v="35"/>
    <x v="44"/>
    <x v="2"/>
    <x v="2"/>
    <x v="2"/>
  </r>
  <r>
    <x v="265"/>
    <x v="34"/>
    <x v="200"/>
    <x v="36"/>
    <x v="358"/>
    <x v="2"/>
    <x v="3"/>
    <x v="3"/>
  </r>
  <r>
    <x v="266"/>
    <x v="4"/>
    <x v="25"/>
    <x v="106"/>
    <x v="464"/>
    <x v="2"/>
    <x v="2"/>
    <x v="2"/>
  </r>
  <r>
    <x v="267"/>
    <x v="29"/>
    <x v="37"/>
    <x v="138"/>
    <x v="687"/>
    <x v="22"/>
    <x v="36"/>
    <x v="52"/>
  </r>
  <r>
    <x v="268"/>
    <x v="3"/>
    <x v="112"/>
    <x v="127"/>
    <x v="217"/>
    <x v="16"/>
    <x v="9"/>
    <x v="120"/>
  </r>
  <r>
    <x v="268"/>
    <x v="3"/>
    <x v="112"/>
    <x v="128"/>
    <x v="218"/>
    <x v="16"/>
    <x v="38"/>
    <x v="56"/>
  </r>
  <r>
    <x v="269"/>
    <x v="4"/>
    <x v="60"/>
    <x v="19"/>
    <x v="688"/>
    <x v="4"/>
    <x v="27"/>
    <x v="31"/>
  </r>
  <r>
    <x v="269"/>
    <x v="4"/>
    <x v="25"/>
    <x v="446"/>
    <x v="689"/>
    <x v="2"/>
    <x v="2"/>
    <x v="2"/>
  </r>
  <r>
    <x v="269"/>
    <x v="4"/>
    <x v="25"/>
    <x v="447"/>
    <x v="690"/>
    <x v="2"/>
    <x v="3"/>
    <x v="3"/>
  </r>
  <r>
    <x v="269"/>
    <x v="4"/>
    <x v="112"/>
    <x v="24"/>
    <x v="691"/>
    <x v="55"/>
    <x v="9"/>
    <x v="120"/>
  </r>
  <r>
    <x v="270"/>
    <x v="4"/>
    <x v="108"/>
    <x v="6"/>
    <x v="692"/>
    <x v="26"/>
    <x v="38"/>
    <x v="122"/>
  </r>
  <r>
    <x v="270"/>
    <x v="4"/>
    <x v="272"/>
    <x v="7"/>
    <x v="693"/>
    <x v="19"/>
    <x v="9"/>
    <x v="48"/>
  </r>
  <r>
    <x v="270"/>
    <x v="4"/>
    <x v="27"/>
    <x v="448"/>
    <x v="143"/>
    <x v="18"/>
    <x v="28"/>
    <x v="33"/>
  </r>
  <r>
    <x v="270"/>
    <x v="4"/>
    <x v="27"/>
    <x v="171"/>
    <x v="160"/>
    <x v="18"/>
    <x v="29"/>
    <x v="103"/>
  </r>
  <r>
    <x v="270"/>
    <x v="4"/>
    <x v="27"/>
    <x v="449"/>
    <x v="94"/>
    <x v="18"/>
    <x v="45"/>
    <x v="69"/>
  </r>
  <r>
    <x v="270"/>
    <x v="4"/>
    <x v="25"/>
    <x v="450"/>
    <x v="694"/>
    <x v="2"/>
    <x v="2"/>
    <x v="2"/>
  </r>
  <r>
    <x v="270"/>
    <x v="4"/>
    <x v="6"/>
    <x v="451"/>
    <x v="695"/>
    <x v="5"/>
    <x v="7"/>
    <x v="7"/>
  </r>
  <r>
    <x v="271"/>
    <x v="4"/>
    <x v="26"/>
    <x v="359"/>
    <x v="69"/>
    <x v="0"/>
    <x v="14"/>
    <x v="37"/>
  </r>
  <r>
    <x v="272"/>
    <x v="4"/>
    <x v="25"/>
    <x v="106"/>
    <x v="696"/>
    <x v="2"/>
    <x v="2"/>
    <x v="2"/>
  </r>
  <r>
    <x v="273"/>
    <x v="4"/>
    <x v="24"/>
    <x v="124"/>
    <x v="697"/>
    <x v="17"/>
    <x v="25"/>
    <x v="28"/>
  </r>
  <r>
    <x v="274"/>
    <x v="4"/>
    <x v="10"/>
    <x v="11"/>
    <x v="698"/>
    <x v="32"/>
    <x v="22"/>
    <x v="258"/>
  </r>
  <r>
    <x v="274"/>
    <x v="4"/>
    <x v="81"/>
    <x v="452"/>
    <x v="699"/>
    <x v="26"/>
    <x v="1"/>
    <x v="259"/>
  </r>
  <r>
    <x v="274"/>
    <x v="4"/>
    <x v="108"/>
    <x v="390"/>
    <x v="700"/>
    <x v="26"/>
    <x v="1"/>
    <x v="259"/>
  </r>
  <r>
    <x v="274"/>
    <x v="4"/>
    <x v="60"/>
    <x v="359"/>
    <x v="701"/>
    <x v="4"/>
    <x v="62"/>
    <x v="260"/>
  </r>
  <r>
    <x v="274"/>
    <x v="4"/>
    <x v="60"/>
    <x v="360"/>
    <x v="702"/>
    <x v="4"/>
    <x v="27"/>
    <x v="243"/>
  </r>
  <r>
    <x v="274"/>
    <x v="4"/>
    <x v="60"/>
    <x v="3"/>
    <x v="703"/>
    <x v="4"/>
    <x v="85"/>
    <x v="261"/>
  </r>
  <r>
    <x v="274"/>
    <x v="4"/>
    <x v="60"/>
    <x v="161"/>
    <x v="704"/>
    <x v="4"/>
    <x v="5"/>
    <x v="262"/>
  </r>
  <r>
    <x v="274"/>
    <x v="4"/>
    <x v="37"/>
    <x v="440"/>
    <x v="705"/>
    <x v="22"/>
    <x v="86"/>
    <x v="263"/>
  </r>
  <r>
    <x v="274"/>
    <x v="4"/>
    <x v="25"/>
    <x v="395"/>
    <x v="161"/>
    <x v="2"/>
    <x v="2"/>
    <x v="2"/>
  </r>
  <r>
    <x v="274"/>
    <x v="4"/>
    <x v="25"/>
    <x v="396"/>
    <x v="99"/>
    <x v="2"/>
    <x v="3"/>
    <x v="3"/>
  </r>
  <r>
    <x v="275"/>
    <x v="4"/>
    <x v="273"/>
    <x v="394"/>
    <x v="706"/>
    <x v="26"/>
    <x v="38"/>
    <x v="122"/>
  </r>
  <r>
    <x v="275"/>
    <x v="4"/>
    <x v="26"/>
    <x v="240"/>
    <x v="46"/>
    <x v="0"/>
    <x v="14"/>
    <x v="37"/>
  </r>
  <r>
    <x v="275"/>
    <x v="4"/>
    <x v="27"/>
    <x v="453"/>
    <x v="47"/>
    <x v="18"/>
    <x v="16"/>
    <x v="38"/>
  </r>
  <r>
    <x v="275"/>
    <x v="4"/>
    <x v="27"/>
    <x v="217"/>
    <x v="143"/>
    <x v="18"/>
    <x v="28"/>
    <x v="33"/>
  </r>
  <r>
    <x v="275"/>
    <x v="4"/>
    <x v="90"/>
    <x v="454"/>
    <x v="70"/>
    <x v="2"/>
    <x v="2"/>
    <x v="2"/>
  </r>
  <r>
    <x v="275"/>
    <x v="4"/>
    <x v="67"/>
    <x v="395"/>
    <x v="707"/>
    <x v="5"/>
    <x v="7"/>
    <x v="7"/>
  </r>
  <r>
    <x v="276"/>
    <x v="4"/>
    <x v="67"/>
    <x v="19"/>
    <x v="21"/>
    <x v="5"/>
    <x v="16"/>
    <x v="19"/>
  </r>
  <r>
    <x v="277"/>
    <x v="0"/>
    <x v="27"/>
    <x v="455"/>
    <x v="708"/>
    <x v="18"/>
    <x v="70"/>
    <x v="264"/>
  </r>
  <r>
    <x v="278"/>
    <x v="1"/>
    <x v="108"/>
    <x v="388"/>
    <x v="709"/>
    <x v="26"/>
    <x v="66"/>
    <x v="134"/>
  </r>
  <r>
    <x v="278"/>
    <x v="1"/>
    <x v="108"/>
    <x v="176"/>
    <x v="710"/>
    <x v="26"/>
    <x v="65"/>
    <x v="265"/>
  </r>
  <r>
    <x v="278"/>
    <x v="1"/>
    <x v="9"/>
    <x v="6"/>
    <x v="711"/>
    <x v="25"/>
    <x v="22"/>
    <x v="165"/>
  </r>
  <r>
    <x v="279"/>
    <x v="7"/>
    <x v="3"/>
    <x v="2"/>
    <x v="712"/>
    <x v="2"/>
    <x v="15"/>
    <x v="30"/>
  </r>
  <r>
    <x v="279"/>
    <x v="7"/>
    <x v="6"/>
    <x v="24"/>
    <x v="21"/>
    <x v="5"/>
    <x v="16"/>
    <x v="19"/>
  </r>
  <r>
    <x v="280"/>
    <x v="4"/>
    <x v="81"/>
    <x v="175"/>
    <x v="713"/>
    <x v="26"/>
    <x v="17"/>
    <x v="266"/>
  </r>
  <r>
    <x v="280"/>
    <x v="4"/>
    <x v="9"/>
    <x v="13"/>
    <x v="714"/>
    <x v="7"/>
    <x v="87"/>
    <x v="267"/>
  </r>
  <r>
    <x v="280"/>
    <x v="4"/>
    <x v="112"/>
    <x v="456"/>
    <x v="715"/>
    <x v="16"/>
    <x v="17"/>
    <x v="185"/>
  </r>
  <r>
    <x v="280"/>
    <x v="4"/>
    <x v="112"/>
    <x v="457"/>
    <x v="716"/>
    <x v="16"/>
    <x v="13"/>
    <x v="171"/>
  </r>
  <r>
    <x v="281"/>
    <x v="16"/>
    <x v="274"/>
    <x v="131"/>
    <x v="717"/>
    <x v="12"/>
    <x v="61"/>
    <x v="113"/>
  </r>
  <r>
    <x v="281"/>
    <x v="16"/>
    <x v="136"/>
    <x v="201"/>
    <x v="9"/>
    <x v="1"/>
    <x v="9"/>
    <x v="9"/>
  </r>
  <r>
    <x v="281"/>
    <x v="16"/>
    <x v="106"/>
    <x v="201"/>
    <x v="602"/>
    <x v="13"/>
    <x v="22"/>
    <x v="268"/>
  </r>
  <r>
    <x v="282"/>
    <x v="9"/>
    <x v="109"/>
    <x v="194"/>
    <x v="718"/>
    <x v="24"/>
    <x v="23"/>
    <x v="230"/>
  </r>
  <r>
    <x v="282"/>
    <x v="9"/>
    <x v="275"/>
    <x v="90"/>
    <x v="719"/>
    <x v="15"/>
    <x v="43"/>
    <x v="157"/>
  </r>
  <r>
    <x v="282"/>
    <x v="9"/>
    <x v="170"/>
    <x v="13"/>
    <x v="720"/>
    <x v="10"/>
    <x v="19"/>
    <x v="70"/>
  </r>
  <r>
    <x v="283"/>
    <x v="0"/>
    <x v="276"/>
    <x v="65"/>
    <x v="721"/>
    <x v="0"/>
    <x v="2"/>
    <x v="81"/>
  </r>
  <r>
    <x v="283"/>
    <x v="0"/>
    <x v="277"/>
    <x v="154"/>
    <x v="722"/>
    <x v="4"/>
    <x v="12"/>
    <x v="269"/>
  </r>
  <r>
    <x v="283"/>
    <x v="0"/>
    <x v="278"/>
    <x v="355"/>
    <x v="723"/>
    <x v="22"/>
    <x v="54"/>
    <x v="52"/>
  </r>
  <r>
    <x v="283"/>
    <x v="0"/>
    <x v="279"/>
    <x v="24"/>
    <x v="724"/>
    <x v="19"/>
    <x v="38"/>
    <x v="270"/>
  </r>
  <r>
    <x v="284"/>
    <x v="10"/>
    <x v="3"/>
    <x v="19"/>
    <x v="725"/>
    <x v="2"/>
    <x v="4"/>
    <x v="271"/>
  </r>
  <r>
    <x v="284"/>
    <x v="10"/>
    <x v="72"/>
    <x v="377"/>
    <x v="726"/>
    <x v="27"/>
    <x v="28"/>
    <x v="272"/>
  </r>
  <r>
    <x v="284"/>
    <x v="10"/>
    <x v="280"/>
    <x v="22"/>
    <x v="727"/>
    <x v="30"/>
    <x v="23"/>
    <x v="273"/>
  </r>
  <r>
    <x v="284"/>
    <x v="10"/>
    <x v="281"/>
    <x v="19"/>
    <x v="728"/>
    <x v="10"/>
    <x v="23"/>
    <x v="274"/>
  </r>
  <r>
    <x v="284"/>
    <x v="10"/>
    <x v="281"/>
    <x v="48"/>
    <x v="729"/>
    <x v="10"/>
    <x v="50"/>
    <x v="275"/>
  </r>
  <r>
    <x v="284"/>
    <x v="10"/>
    <x v="281"/>
    <x v="22"/>
    <x v="730"/>
    <x v="10"/>
    <x v="14"/>
    <x v="276"/>
  </r>
  <r>
    <x v="284"/>
    <x v="10"/>
    <x v="282"/>
    <x v="13"/>
    <x v="731"/>
    <x v="32"/>
    <x v="22"/>
    <x v="258"/>
  </r>
  <r>
    <x v="285"/>
    <x v="44"/>
    <x v="9"/>
    <x v="22"/>
    <x v="11"/>
    <x v="7"/>
    <x v="61"/>
    <x v="11"/>
  </r>
  <r>
    <x v="285"/>
    <x v="44"/>
    <x v="25"/>
    <x v="2"/>
    <x v="732"/>
    <x v="2"/>
    <x v="2"/>
    <x v="2"/>
  </r>
  <r>
    <x v="285"/>
    <x v="44"/>
    <x v="25"/>
    <x v="294"/>
    <x v="733"/>
    <x v="2"/>
    <x v="3"/>
    <x v="3"/>
  </r>
  <r>
    <x v="286"/>
    <x v="3"/>
    <x v="25"/>
    <x v="129"/>
    <x v="2"/>
    <x v="2"/>
    <x v="2"/>
    <x v="2"/>
  </r>
  <r>
    <x v="286"/>
    <x v="3"/>
    <x v="112"/>
    <x v="127"/>
    <x v="734"/>
    <x v="16"/>
    <x v="9"/>
    <x v="120"/>
  </r>
  <r>
    <x v="286"/>
    <x v="3"/>
    <x v="112"/>
    <x v="128"/>
    <x v="570"/>
    <x v="16"/>
    <x v="38"/>
    <x v="56"/>
  </r>
  <r>
    <x v="286"/>
    <x v="3"/>
    <x v="112"/>
    <x v="195"/>
    <x v="30"/>
    <x v="16"/>
    <x v="23"/>
    <x v="25"/>
  </r>
  <r>
    <x v="286"/>
    <x v="3"/>
    <x v="112"/>
    <x v="458"/>
    <x v="31"/>
    <x v="16"/>
    <x v="24"/>
    <x v="26"/>
  </r>
  <r>
    <x v="287"/>
    <x v="3"/>
    <x v="283"/>
    <x v="61"/>
    <x v="735"/>
    <x v="6"/>
    <x v="9"/>
    <x v="277"/>
  </r>
  <r>
    <x v="287"/>
    <x v="3"/>
    <x v="14"/>
    <x v="459"/>
    <x v="7"/>
    <x v="5"/>
    <x v="7"/>
    <x v="7"/>
  </r>
  <r>
    <x v="287"/>
    <x v="3"/>
    <x v="14"/>
    <x v="460"/>
    <x v="22"/>
    <x v="5"/>
    <x v="17"/>
    <x v="20"/>
  </r>
  <r>
    <x v="288"/>
    <x v="8"/>
    <x v="75"/>
    <x v="27"/>
    <x v="47"/>
    <x v="18"/>
    <x v="16"/>
    <x v="38"/>
  </r>
  <r>
    <x v="289"/>
    <x v="22"/>
    <x v="26"/>
    <x v="19"/>
    <x v="736"/>
    <x v="0"/>
    <x v="14"/>
    <x v="37"/>
  </r>
  <r>
    <x v="289"/>
    <x v="22"/>
    <x v="160"/>
    <x v="21"/>
    <x v="737"/>
    <x v="19"/>
    <x v="13"/>
    <x v="1"/>
  </r>
  <r>
    <x v="289"/>
    <x v="22"/>
    <x v="148"/>
    <x v="56"/>
    <x v="738"/>
    <x v="1"/>
    <x v="1"/>
    <x v="1"/>
  </r>
  <r>
    <x v="289"/>
    <x v="22"/>
    <x v="37"/>
    <x v="24"/>
    <x v="739"/>
    <x v="22"/>
    <x v="36"/>
    <x v="52"/>
  </r>
  <r>
    <x v="289"/>
    <x v="22"/>
    <x v="17"/>
    <x v="24"/>
    <x v="328"/>
    <x v="15"/>
    <x v="9"/>
    <x v="278"/>
  </r>
  <r>
    <x v="289"/>
    <x v="22"/>
    <x v="9"/>
    <x v="13"/>
    <x v="29"/>
    <x v="7"/>
    <x v="22"/>
    <x v="24"/>
  </r>
  <r>
    <x v="289"/>
    <x v="22"/>
    <x v="106"/>
    <x v="18"/>
    <x v="602"/>
    <x v="13"/>
    <x v="22"/>
    <x v="244"/>
  </r>
  <r>
    <x v="290"/>
    <x v="24"/>
    <x v="0"/>
    <x v="24"/>
    <x v="438"/>
    <x v="0"/>
    <x v="14"/>
    <x v="37"/>
  </r>
  <r>
    <x v="291"/>
    <x v="29"/>
    <x v="9"/>
    <x v="99"/>
    <x v="149"/>
    <x v="7"/>
    <x v="4"/>
    <x v="11"/>
  </r>
  <r>
    <x v="292"/>
    <x v="16"/>
    <x v="284"/>
    <x v="461"/>
    <x v="642"/>
    <x v="40"/>
    <x v="69"/>
    <x v="156"/>
  </r>
  <r>
    <x v="293"/>
    <x v="0"/>
    <x v="285"/>
    <x v="437"/>
    <x v="740"/>
    <x v="19"/>
    <x v="9"/>
    <x v="48"/>
  </r>
  <r>
    <x v="293"/>
    <x v="0"/>
    <x v="286"/>
    <x v="1"/>
    <x v="741"/>
    <x v="7"/>
    <x v="22"/>
    <x v="24"/>
  </r>
  <r>
    <x v="293"/>
    <x v="0"/>
    <x v="287"/>
    <x v="462"/>
    <x v="44"/>
    <x v="2"/>
    <x v="2"/>
    <x v="2"/>
  </r>
  <r>
    <x v="293"/>
    <x v="0"/>
    <x v="287"/>
    <x v="463"/>
    <x v="358"/>
    <x v="2"/>
    <x v="3"/>
    <x v="3"/>
  </r>
  <r>
    <x v="294"/>
    <x v="0"/>
    <x v="10"/>
    <x v="2"/>
    <x v="361"/>
    <x v="8"/>
    <x v="9"/>
    <x v="177"/>
  </r>
  <r>
    <x v="294"/>
    <x v="0"/>
    <x v="10"/>
    <x v="169"/>
    <x v="742"/>
    <x v="8"/>
    <x v="71"/>
    <x v="152"/>
  </r>
  <r>
    <x v="294"/>
    <x v="0"/>
    <x v="10"/>
    <x v="27"/>
    <x v="743"/>
    <x v="8"/>
    <x v="11"/>
    <x v="12"/>
  </r>
  <r>
    <x v="294"/>
    <x v="0"/>
    <x v="108"/>
    <x v="355"/>
    <x v="744"/>
    <x v="26"/>
    <x v="47"/>
    <x v="143"/>
  </r>
  <r>
    <x v="294"/>
    <x v="0"/>
    <x v="108"/>
    <x v="14"/>
    <x v="745"/>
    <x v="26"/>
    <x v="88"/>
    <x v="279"/>
  </r>
  <r>
    <x v="294"/>
    <x v="0"/>
    <x v="26"/>
    <x v="294"/>
    <x v="746"/>
    <x v="0"/>
    <x v="2"/>
    <x v="81"/>
  </r>
  <r>
    <x v="294"/>
    <x v="0"/>
    <x v="26"/>
    <x v="169"/>
    <x v="747"/>
    <x v="0"/>
    <x v="3"/>
    <x v="80"/>
  </r>
  <r>
    <x v="294"/>
    <x v="0"/>
    <x v="288"/>
    <x v="94"/>
    <x v="748"/>
    <x v="4"/>
    <x v="13"/>
    <x v="1"/>
  </r>
  <r>
    <x v="294"/>
    <x v="0"/>
    <x v="37"/>
    <x v="355"/>
    <x v="749"/>
    <x v="22"/>
    <x v="54"/>
    <x v="52"/>
  </r>
  <r>
    <x v="294"/>
    <x v="0"/>
    <x v="37"/>
    <x v="90"/>
    <x v="750"/>
    <x v="22"/>
    <x v="54"/>
    <x v="52"/>
  </r>
  <r>
    <x v="294"/>
    <x v="0"/>
    <x v="27"/>
    <x v="464"/>
    <x v="751"/>
    <x v="18"/>
    <x v="16"/>
    <x v="38"/>
  </r>
  <r>
    <x v="294"/>
    <x v="0"/>
    <x v="27"/>
    <x v="465"/>
    <x v="752"/>
    <x v="18"/>
    <x v="28"/>
    <x v="33"/>
  </r>
  <r>
    <x v="294"/>
    <x v="0"/>
    <x v="25"/>
    <x v="448"/>
    <x v="753"/>
    <x v="2"/>
    <x v="31"/>
    <x v="280"/>
  </r>
  <r>
    <x v="295"/>
    <x v="0"/>
    <x v="7"/>
    <x v="154"/>
    <x v="754"/>
    <x v="1"/>
    <x v="32"/>
    <x v="233"/>
  </r>
  <r>
    <x v="295"/>
    <x v="0"/>
    <x v="289"/>
    <x v="175"/>
    <x v="755"/>
    <x v="1"/>
    <x v="1"/>
    <x v="1"/>
  </r>
  <r>
    <x v="296"/>
    <x v="0"/>
    <x v="3"/>
    <x v="148"/>
    <x v="756"/>
    <x v="2"/>
    <x v="15"/>
    <x v="30"/>
  </r>
  <r>
    <x v="297"/>
    <x v="0"/>
    <x v="25"/>
    <x v="466"/>
    <x v="3"/>
    <x v="2"/>
    <x v="3"/>
    <x v="3"/>
  </r>
  <r>
    <x v="298"/>
    <x v="0"/>
    <x v="290"/>
    <x v="467"/>
    <x v="757"/>
    <x v="41"/>
    <x v="13"/>
    <x v="131"/>
  </r>
  <r>
    <x v="298"/>
    <x v="0"/>
    <x v="291"/>
    <x v="370"/>
    <x v="758"/>
    <x v="26"/>
    <x v="74"/>
    <x v="281"/>
  </r>
  <r>
    <x v="298"/>
    <x v="0"/>
    <x v="292"/>
    <x v="31"/>
    <x v="759"/>
    <x v="26"/>
    <x v="1"/>
    <x v="259"/>
  </r>
  <r>
    <x v="298"/>
    <x v="0"/>
    <x v="182"/>
    <x v="207"/>
    <x v="760"/>
    <x v="27"/>
    <x v="28"/>
    <x v="178"/>
  </r>
  <r>
    <x v="299"/>
    <x v="0"/>
    <x v="248"/>
    <x v="66"/>
    <x v="761"/>
    <x v="10"/>
    <x v="19"/>
    <x v="282"/>
  </r>
  <r>
    <x v="299"/>
    <x v="0"/>
    <x v="293"/>
    <x v="18"/>
    <x v="762"/>
    <x v="10"/>
    <x v="14"/>
    <x v="276"/>
  </r>
  <r>
    <x v="299"/>
    <x v="0"/>
    <x v="242"/>
    <x v="25"/>
    <x v="763"/>
    <x v="10"/>
    <x v="50"/>
    <x v="275"/>
  </r>
  <r>
    <x v="300"/>
    <x v="0"/>
    <x v="294"/>
    <x v="20"/>
    <x v="339"/>
    <x v="4"/>
    <x v="26"/>
    <x v="127"/>
  </r>
  <r>
    <x v="301"/>
    <x v="0"/>
    <x v="0"/>
    <x v="1"/>
    <x v="764"/>
    <x v="0"/>
    <x v="14"/>
    <x v="37"/>
  </r>
  <r>
    <x v="301"/>
    <x v="0"/>
    <x v="37"/>
    <x v="4"/>
    <x v="765"/>
    <x v="22"/>
    <x v="36"/>
    <x v="52"/>
  </r>
  <r>
    <x v="301"/>
    <x v="0"/>
    <x v="37"/>
    <x v="159"/>
    <x v="766"/>
    <x v="22"/>
    <x v="36"/>
    <x v="52"/>
  </r>
  <r>
    <x v="302"/>
    <x v="0"/>
    <x v="0"/>
    <x v="6"/>
    <x v="767"/>
    <x v="0"/>
    <x v="2"/>
    <x v="81"/>
  </r>
  <r>
    <x v="302"/>
    <x v="0"/>
    <x v="22"/>
    <x v="148"/>
    <x v="47"/>
    <x v="18"/>
    <x v="16"/>
    <x v="38"/>
  </r>
  <r>
    <x v="302"/>
    <x v="0"/>
    <x v="184"/>
    <x v="19"/>
    <x v="768"/>
    <x v="7"/>
    <x v="22"/>
    <x v="24"/>
  </r>
  <r>
    <x v="302"/>
    <x v="0"/>
    <x v="23"/>
    <x v="24"/>
    <x v="769"/>
    <x v="7"/>
    <x v="22"/>
    <x v="24"/>
  </r>
  <r>
    <x v="302"/>
    <x v="0"/>
    <x v="2"/>
    <x v="468"/>
    <x v="770"/>
    <x v="2"/>
    <x v="2"/>
    <x v="2"/>
  </r>
  <r>
    <x v="302"/>
    <x v="0"/>
    <x v="2"/>
    <x v="469"/>
    <x v="771"/>
    <x v="2"/>
    <x v="3"/>
    <x v="3"/>
  </r>
  <r>
    <x v="303"/>
    <x v="0"/>
    <x v="8"/>
    <x v="470"/>
    <x v="772"/>
    <x v="22"/>
    <x v="54"/>
    <x v="52"/>
  </r>
  <r>
    <x v="304"/>
    <x v="0"/>
    <x v="23"/>
    <x v="24"/>
    <x v="29"/>
    <x v="7"/>
    <x v="22"/>
    <x v="24"/>
  </r>
  <r>
    <x v="304"/>
    <x v="0"/>
    <x v="2"/>
    <x v="471"/>
    <x v="773"/>
    <x v="2"/>
    <x v="2"/>
    <x v="2"/>
  </r>
  <r>
    <x v="304"/>
    <x v="0"/>
    <x v="2"/>
    <x v="472"/>
    <x v="774"/>
    <x v="2"/>
    <x v="3"/>
    <x v="3"/>
  </r>
  <r>
    <x v="304"/>
    <x v="0"/>
    <x v="295"/>
    <x v="99"/>
    <x v="775"/>
    <x v="10"/>
    <x v="19"/>
    <x v="70"/>
  </r>
  <r>
    <x v="305"/>
    <x v="0"/>
    <x v="26"/>
    <x v="24"/>
    <x v="776"/>
    <x v="0"/>
    <x v="14"/>
    <x v="37"/>
  </r>
  <r>
    <x v="305"/>
    <x v="0"/>
    <x v="26"/>
    <x v="156"/>
    <x v="461"/>
    <x v="0"/>
    <x v="14"/>
    <x v="37"/>
  </r>
  <r>
    <x v="305"/>
    <x v="0"/>
    <x v="296"/>
    <x v="24"/>
    <x v="777"/>
    <x v="10"/>
    <x v="13"/>
    <x v="62"/>
  </r>
  <r>
    <x v="305"/>
    <x v="0"/>
    <x v="296"/>
    <x v="2"/>
    <x v="778"/>
    <x v="1"/>
    <x v="37"/>
    <x v="55"/>
  </r>
  <r>
    <x v="305"/>
    <x v="0"/>
    <x v="297"/>
    <x v="19"/>
    <x v="779"/>
    <x v="26"/>
    <x v="8"/>
    <x v="283"/>
  </r>
  <r>
    <x v="305"/>
    <x v="0"/>
    <x v="297"/>
    <x v="1"/>
    <x v="780"/>
    <x v="26"/>
    <x v="8"/>
    <x v="283"/>
  </r>
  <r>
    <x v="305"/>
    <x v="0"/>
    <x v="27"/>
    <x v="175"/>
    <x v="651"/>
    <x v="18"/>
    <x v="16"/>
    <x v="38"/>
  </r>
  <r>
    <x v="305"/>
    <x v="0"/>
    <x v="27"/>
    <x v="123"/>
    <x v="429"/>
    <x v="18"/>
    <x v="17"/>
    <x v="197"/>
  </r>
  <r>
    <x v="305"/>
    <x v="0"/>
    <x v="298"/>
    <x v="2"/>
    <x v="781"/>
    <x v="2"/>
    <x v="2"/>
    <x v="2"/>
  </r>
  <r>
    <x v="305"/>
    <x v="0"/>
    <x v="298"/>
    <x v="3"/>
    <x v="782"/>
    <x v="2"/>
    <x v="3"/>
    <x v="3"/>
  </r>
  <r>
    <x v="305"/>
    <x v="0"/>
    <x v="298"/>
    <x v="473"/>
    <x v="783"/>
    <x v="4"/>
    <x v="26"/>
    <x v="127"/>
  </r>
  <r>
    <x v="305"/>
    <x v="0"/>
    <x v="67"/>
    <x v="65"/>
    <x v="22"/>
    <x v="5"/>
    <x v="17"/>
    <x v="20"/>
  </r>
  <r>
    <x v="306"/>
    <x v="18"/>
    <x v="26"/>
    <x v="255"/>
    <x v="784"/>
    <x v="0"/>
    <x v="77"/>
    <x v="284"/>
  </r>
  <r>
    <x v="307"/>
    <x v="0"/>
    <x v="3"/>
    <x v="24"/>
    <x v="785"/>
    <x v="2"/>
    <x v="15"/>
    <x v="30"/>
  </r>
  <r>
    <x v="307"/>
    <x v="0"/>
    <x v="3"/>
    <x v="90"/>
    <x v="786"/>
    <x v="2"/>
    <x v="75"/>
    <x v="192"/>
  </r>
  <r>
    <x v="307"/>
    <x v="0"/>
    <x v="299"/>
    <x v="26"/>
    <x v="787"/>
    <x v="9"/>
    <x v="13"/>
    <x v="285"/>
  </r>
  <r>
    <x v="307"/>
    <x v="0"/>
    <x v="300"/>
    <x v="474"/>
    <x v="282"/>
    <x v="4"/>
    <x v="60"/>
    <x v="112"/>
  </r>
  <r>
    <x v="307"/>
    <x v="0"/>
    <x v="301"/>
    <x v="171"/>
    <x v="788"/>
    <x v="19"/>
    <x v="89"/>
    <x v="286"/>
  </r>
  <r>
    <x v="307"/>
    <x v="0"/>
    <x v="301"/>
    <x v="475"/>
    <x v="789"/>
    <x v="44"/>
    <x v="23"/>
    <x v="287"/>
  </r>
  <r>
    <x v="307"/>
    <x v="0"/>
    <x v="301"/>
    <x v="170"/>
    <x v="790"/>
    <x v="44"/>
    <x v="24"/>
    <x v="288"/>
  </r>
  <r>
    <x v="307"/>
    <x v="0"/>
    <x v="120"/>
    <x v="87"/>
    <x v="791"/>
    <x v="8"/>
    <x v="11"/>
    <x v="12"/>
  </r>
  <r>
    <x v="307"/>
    <x v="0"/>
    <x v="188"/>
    <x v="2"/>
    <x v="792"/>
    <x v="22"/>
    <x v="36"/>
    <x v="52"/>
  </r>
  <r>
    <x v="307"/>
    <x v="0"/>
    <x v="188"/>
    <x v="3"/>
    <x v="793"/>
    <x v="22"/>
    <x v="36"/>
    <x v="52"/>
  </r>
  <r>
    <x v="307"/>
    <x v="0"/>
    <x v="188"/>
    <x v="476"/>
    <x v="794"/>
    <x v="50"/>
    <x v="20"/>
    <x v="289"/>
  </r>
  <r>
    <x v="307"/>
    <x v="0"/>
    <x v="22"/>
    <x v="477"/>
    <x v="47"/>
    <x v="18"/>
    <x v="16"/>
    <x v="38"/>
  </r>
  <r>
    <x v="307"/>
    <x v="0"/>
    <x v="22"/>
    <x v="478"/>
    <x v="795"/>
    <x v="18"/>
    <x v="45"/>
    <x v="69"/>
  </r>
  <r>
    <x v="307"/>
    <x v="0"/>
    <x v="302"/>
    <x v="212"/>
    <x v="796"/>
    <x v="10"/>
    <x v="13"/>
    <x v="62"/>
  </r>
  <r>
    <x v="307"/>
    <x v="0"/>
    <x v="303"/>
    <x v="14"/>
    <x v="797"/>
    <x v="12"/>
    <x v="61"/>
    <x v="113"/>
  </r>
  <r>
    <x v="307"/>
    <x v="0"/>
    <x v="23"/>
    <x v="93"/>
    <x v="798"/>
    <x v="7"/>
    <x v="78"/>
    <x v="215"/>
  </r>
  <r>
    <x v="307"/>
    <x v="0"/>
    <x v="6"/>
    <x v="20"/>
    <x v="799"/>
    <x v="5"/>
    <x v="16"/>
    <x v="19"/>
  </r>
  <r>
    <x v="308"/>
    <x v="3"/>
    <x v="26"/>
    <x v="479"/>
    <x v="800"/>
    <x v="0"/>
    <x v="14"/>
    <x v="92"/>
  </r>
  <r>
    <x v="308"/>
    <x v="3"/>
    <x v="27"/>
    <x v="480"/>
    <x v="143"/>
    <x v="18"/>
    <x v="28"/>
    <x v="33"/>
  </r>
  <r>
    <x v="308"/>
    <x v="3"/>
    <x v="63"/>
    <x v="45"/>
    <x v="47"/>
    <x v="18"/>
    <x v="16"/>
    <x v="38"/>
  </r>
  <r>
    <x v="308"/>
    <x v="3"/>
    <x v="25"/>
    <x v="129"/>
    <x v="2"/>
    <x v="2"/>
    <x v="2"/>
    <x v="2"/>
  </r>
  <r>
    <x v="308"/>
    <x v="3"/>
    <x v="25"/>
    <x v="130"/>
    <x v="3"/>
    <x v="2"/>
    <x v="3"/>
    <x v="3"/>
  </r>
  <r>
    <x v="308"/>
    <x v="3"/>
    <x v="14"/>
    <x v="481"/>
    <x v="152"/>
    <x v="5"/>
    <x v="16"/>
    <x v="19"/>
  </r>
  <r>
    <x v="308"/>
    <x v="3"/>
    <x v="7"/>
    <x v="10"/>
    <x v="9"/>
    <x v="1"/>
    <x v="9"/>
    <x v="9"/>
  </r>
  <r>
    <x v="309"/>
    <x v="18"/>
    <x v="304"/>
    <x v="482"/>
    <x v="801"/>
    <x v="7"/>
    <x v="11"/>
    <x v="1"/>
  </r>
  <r>
    <x v="309"/>
    <x v="18"/>
    <x v="305"/>
    <x v="483"/>
    <x v="802"/>
    <x v="19"/>
    <x v="48"/>
    <x v="74"/>
  </r>
  <r>
    <x v="310"/>
    <x v="3"/>
    <x v="43"/>
    <x v="484"/>
    <x v="803"/>
    <x v="3"/>
    <x v="40"/>
    <x v="58"/>
  </r>
  <r>
    <x v="311"/>
    <x v="3"/>
    <x v="25"/>
    <x v="485"/>
    <x v="70"/>
    <x v="2"/>
    <x v="2"/>
    <x v="2"/>
  </r>
  <r>
    <x v="311"/>
    <x v="3"/>
    <x v="25"/>
    <x v="486"/>
    <x v="71"/>
    <x v="2"/>
    <x v="3"/>
    <x v="3"/>
  </r>
  <r>
    <x v="312"/>
    <x v="0"/>
    <x v="306"/>
    <x v="487"/>
    <x v="804"/>
    <x v="19"/>
    <x v="52"/>
    <x v="79"/>
  </r>
  <r>
    <x v="312"/>
    <x v="0"/>
    <x v="307"/>
    <x v="488"/>
    <x v="805"/>
    <x v="32"/>
    <x v="13"/>
    <x v="290"/>
  </r>
  <r>
    <x v="313"/>
    <x v="27"/>
    <x v="75"/>
    <x v="406"/>
    <x v="651"/>
    <x v="18"/>
    <x v="16"/>
    <x v="38"/>
  </r>
  <r>
    <x v="314"/>
    <x v="0"/>
    <x v="10"/>
    <x v="6"/>
    <x v="486"/>
    <x v="8"/>
    <x v="24"/>
    <x v="97"/>
  </r>
  <r>
    <x v="314"/>
    <x v="0"/>
    <x v="73"/>
    <x v="63"/>
    <x v="806"/>
    <x v="21"/>
    <x v="19"/>
    <x v="206"/>
  </r>
  <r>
    <x v="314"/>
    <x v="0"/>
    <x v="14"/>
    <x v="20"/>
    <x v="807"/>
    <x v="5"/>
    <x v="7"/>
    <x v="7"/>
  </r>
  <r>
    <x v="314"/>
    <x v="0"/>
    <x v="14"/>
    <x v="388"/>
    <x v="8"/>
    <x v="5"/>
    <x v="8"/>
    <x v="8"/>
  </r>
  <r>
    <x v="315"/>
    <x v="6"/>
    <x v="26"/>
    <x v="489"/>
    <x v="467"/>
    <x v="0"/>
    <x v="14"/>
    <x v="37"/>
  </r>
  <r>
    <x v="316"/>
    <x v="32"/>
    <x v="3"/>
    <x v="48"/>
    <x v="78"/>
    <x v="2"/>
    <x v="4"/>
    <x v="4"/>
  </r>
  <r>
    <x v="316"/>
    <x v="32"/>
    <x v="308"/>
    <x v="48"/>
    <x v="808"/>
    <x v="19"/>
    <x v="13"/>
    <x v="53"/>
  </r>
  <r>
    <x v="316"/>
    <x v="32"/>
    <x v="184"/>
    <x v="490"/>
    <x v="809"/>
    <x v="2"/>
    <x v="2"/>
    <x v="2"/>
  </r>
  <r>
    <x v="316"/>
    <x v="32"/>
    <x v="184"/>
    <x v="491"/>
    <x v="3"/>
    <x v="2"/>
    <x v="3"/>
    <x v="3"/>
  </r>
  <r>
    <x v="316"/>
    <x v="32"/>
    <x v="152"/>
    <x v="48"/>
    <x v="29"/>
    <x v="7"/>
    <x v="22"/>
    <x v="24"/>
  </r>
  <r>
    <x v="317"/>
    <x v="3"/>
    <x v="37"/>
    <x v="492"/>
    <x v="810"/>
    <x v="37"/>
    <x v="9"/>
    <x v="291"/>
  </r>
  <r>
    <x v="317"/>
    <x v="3"/>
    <x v="275"/>
    <x v="493"/>
    <x v="811"/>
    <x v="15"/>
    <x v="9"/>
    <x v="278"/>
  </r>
  <r>
    <x v="317"/>
    <x v="3"/>
    <x v="67"/>
    <x v="61"/>
    <x v="812"/>
    <x v="5"/>
    <x v="16"/>
    <x v="19"/>
  </r>
  <r>
    <x v="318"/>
    <x v="10"/>
    <x v="309"/>
    <x v="494"/>
    <x v="813"/>
    <x v="42"/>
    <x v="38"/>
    <x v="251"/>
  </r>
  <r>
    <x v="318"/>
    <x v="10"/>
    <x v="310"/>
    <x v="54"/>
    <x v="814"/>
    <x v="5"/>
    <x v="7"/>
    <x v="7"/>
  </r>
  <r>
    <x v="318"/>
    <x v="10"/>
    <x v="37"/>
    <x v="495"/>
    <x v="815"/>
    <x v="22"/>
    <x v="54"/>
    <x v="52"/>
  </r>
  <r>
    <x v="319"/>
    <x v="31"/>
    <x v="25"/>
    <x v="261"/>
    <x v="816"/>
    <x v="2"/>
    <x v="43"/>
    <x v="61"/>
  </r>
  <r>
    <x v="320"/>
    <x v="43"/>
    <x v="27"/>
    <x v="496"/>
    <x v="817"/>
    <x v="18"/>
    <x v="16"/>
    <x v="38"/>
  </r>
  <r>
    <x v="321"/>
    <x v="34"/>
    <x v="152"/>
    <x v="24"/>
    <x v="269"/>
    <x v="43"/>
    <x v="22"/>
    <x v="24"/>
  </r>
  <r>
    <x v="321"/>
    <x v="34"/>
    <x v="6"/>
    <x v="2"/>
    <x v="818"/>
    <x v="5"/>
    <x v="16"/>
    <x v="19"/>
  </r>
  <r>
    <x v="321"/>
    <x v="34"/>
    <x v="32"/>
    <x v="24"/>
    <x v="247"/>
    <x v="1"/>
    <x v="9"/>
    <x v="9"/>
  </r>
  <r>
    <x v="322"/>
    <x v="14"/>
    <x v="3"/>
    <x v="99"/>
    <x v="819"/>
    <x v="2"/>
    <x v="15"/>
    <x v="30"/>
  </r>
  <r>
    <x v="322"/>
    <x v="14"/>
    <x v="0"/>
    <x v="24"/>
    <x v="603"/>
    <x v="0"/>
    <x v="14"/>
    <x v="37"/>
  </r>
  <r>
    <x v="322"/>
    <x v="14"/>
    <x v="4"/>
    <x v="24"/>
    <x v="820"/>
    <x v="35"/>
    <x v="9"/>
    <x v="102"/>
  </r>
  <r>
    <x v="322"/>
    <x v="14"/>
    <x v="22"/>
    <x v="87"/>
    <x v="821"/>
    <x v="18"/>
    <x v="16"/>
    <x v="38"/>
  </r>
  <r>
    <x v="322"/>
    <x v="14"/>
    <x v="22"/>
    <x v="497"/>
    <x v="822"/>
    <x v="18"/>
    <x v="28"/>
    <x v="33"/>
  </r>
  <r>
    <x v="322"/>
    <x v="14"/>
    <x v="6"/>
    <x v="24"/>
    <x v="152"/>
    <x v="5"/>
    <x v="16"/>
    <x v="19"/>
  </r>
  <r>
    <x v="322"/>
    <x v="14"/>
    <x v="6"/>
    <x v="164"/>
    <x v="22"/>
    <x v="5"/>
    <x v="17"/>
    <x v="20"/>
  </r>
  <r>
    <x v="323"/>
    <x v="37"/>
    <x v="0"/>
    <x v="498"/>
    <x v="72"/>
    <x v="0"/>
    <x v="14"/>
    <x v="92"/>
  </r>
  <r>
    <x v="323"/>
    <x v="37"/>
    <x v="311"/>
    <x v="48"/>
    <x v="161"/>
    <x v="2"/>
    <x v="2"/>
    <x v="2"/>
  </r>
  <r>
    <x v="323"/>
    <x v="37"/>
    <x v="311"/>
    <x v="400"/>
    <x v="99"/>
    <x v="2"/>
    <x v="3"/>
    <x v="3"/>
  </r>
  <r>
    <x v="323"/>
    <x v="37"/>
    <x v="22"/>
    <x v="6"/>
    <x v="143"/>
    <x v="18"/>
    <x v="28"/>
    <x v="33"/>
  </r>
  <r>
    <x v="323"/>
    <x v="37"/>
    <x v="32"/>
    <x v="24"/>
    <x v="9"/>
    <x v="1"/>
    <x v="9"/>
    <x v="9"/>
  </r>
  <r>
    <x v="324"/>
    <x v="20"/>
    <x v="312"/>
    <x v="19"/>
    <x v="21"/>
    <x v="5"/>
    <x v="16"/>
    <x v="19"/>
  </r>
  <r>
    <x v="324"/>
    <x v="20"/>
    <x v="313"/>
    <x v="19"/>
    <x v="9"/>
    <x v="1"/>
    <x v="9"/>
    <x v="9"/>
  </r>
  <r>
    <x v="325"/>
    <x v="8"/>
    <x v="184"/>
    <x v="24"/>
    <x v="70"/>
    <x v="2"/>
    <x v="2"/>
    <x v="2"/>
  </r>
  <r>
    <x v="325"/>
    <x v="8"/>
    <x v="184"/>
    <x v="99"/>
    <x v="71"/>
    <x v="2"/>
    <x v="3"/>
    <x v="3"/>
  </r>
  <r>
    <x v="325"/>
    <x v="8"/>
    <x v="200"/>
    <x v="24"/>
    <x v="823"/>
    <x v="5"/>
    <x v="16"/>
    <x v="19"/>
  </r>
  <r>
    <x v="326"/>
    <x v="8"/>
    <x v="314"/>
    <x v="26"/>
    <x v="824"/>
    <x v="3"/>
    <x v="29"/>
    <x v="241"/>
  </r>
  <r>
    <x v="326"/>
    <x v="8"/>
    <x v="315"/>
    <x v="154"/>
    <x v="825"/>
    <x v="22"/>
    <x v="36"/>
    <x v="52"/>
  </r>
  <r>
    <x v="326"/>
    <x v="8"/>
    <x v="184"/>
    <x v="94"/>
    <x v="249"/>
    <x v="2"/>
    <x v="2"/>
    <x v="2"/>
  </r>
  <r>
    <x v="326"/>
    <x v="8"/>
    <x v="184"/>
    <x v="6"/>
    <x v="3"/>
    <x v="2"/>
    <x v="3"/>
    <x v="3"/>
  </r>
  <r>
    <x v="326"/>
    <x v="8"/>
    <x v="152"/>
    <x v="161"/>
    <x v="20"/>
    <x v="7"/>
    <x v="15"/>
    <x v="18"/>
  </r>
  <r>
    <x v="327"/>
    <x v="8"/>
    <x v="184"/>
    <x v="499"/>
    <x v="358"/>
    <x v="2"/>
    <x v="3"/>
    <x v="3"/>
  </r>
  <r>
    <x v="328"/>
    <x v="7"/>
    <x v="60"/>
    <x v="124"/>
    <x v="826"/>
    <x v="4"/>
    <x v="27"/>
    <x v="31"/>
  </r>
  <r>
    <x v="328"/>
    <x v="7"/>
    <x v="9"/>
    <x v="1"/>
    <x v="827"/>
    <x v="7"/>
    <x v="19"/>
    <x v="128"/>
  </r>
  <r>
    <x v="328"/>
    <x v="7"/>
    <x v="6"/>
    <x v="500"/>
    <x v="828"/>
    <x v="5"/>
    <x v="16"/>
    <x v="19"/>
  </r>
  <r>
    <x v="329"/>
    <x v="42"/>
    <x v="123"/>
    <x v="501"/>
    <x v="198"/>
    <x v="2"/>
    <x v="15"/>
    <x v="30"/>
  </r>
  <r>
    <x v="329"/>
    <x v="42"/>
    <x v="25"/>
    <x v="502"/>
    <x v="829"/>
    <x v="2"/>
    <x v="2"/>
    <x v="2"/>
  </r>
  <r>
    <x v="329"/>
    <x v="42"/>
    <x v="25"/>
    <x v="503"/>
    <x v="830"/>
    <x v="2"/>
    <x v="3"/>
    <x v="3"/>
  </r>
  <r>
    <x v="329"/>
    <x v="42"/>
    <x v="25"/>
    <x v="504"/>
    <x v="831"/>
    <x v="2"/>
    <x v="30"/>
    <x v="36"/>
  </r>
  <r>
    <x v="329"/>
    <x v="42"/>
    <x v="25"/>
    <x v="505"/>
    <x v="832"/>
    <x v="2"/>
    <x v="46"/>
    <x v="72"/>
  </r>
  <r>
    <x v="330"/>
    <x v="4"/>
    <x v="316"/>
    <x v="506"/>
    <x v="833"/>
    <x v="4"/>
    <x v="27"/>
    <x v="31"/>
  </r>
  <r>
    <x v="330"/>
    <x v="4"/>
    <x v="27"/>
    <x v="507"/>
    <x v="409"/>
    <x v="18"/>
    <x v="29"/>
    <x v="103"/>
  </r>
  <r>
    <x v="331"/>
    <x v="4"/>
    <x v="117"/>
    <x v="54"/>
    <x v="834"/>
    <x v="8"/>
    <x v="57"/>
    <x v="154"/>
  </r>
  <r>
    <x v="331"/>
    <x v="4"/>
    <x v="117"/>
    <x v="394"/>
    <x v="486"/>
    <x v="8"/>
    <x v="24"/>
    <x v="116"/>
  </r>
  <r>
    <x v="331"/>
    <x v="4"/>
    <x v="317"/>
    <x v="54"/>
    <x v="835"/>
    <x v="19"/>
    <x v="9"/>
    <x v="48"/>
  </r>
  <r>
    <x v="331"/>
    <x v="4"/>
    <x v="22"/>
    <x v="508"/>
    <x v="836"/>
    <x v="18"/>
    <x v="16"/>
    <x v="38"/>
  </r>
  <r>
    <x v="331"/>
    <x v="4"/>
    <x v="22"/>
    <x v="509"/>
    <x v="837"/>
    <x v="18"/>
    <x v="15"/>
    <x v="292"/>
  </r>
  <r>
    <x v="331"/>
    <x v="4"/>
    <x v="22"/>
    <x v="510"/>
    <x v="838"/>
    <x v="18"/>
    <x v="29"/>
    <x v="34"/>
  </r>
  <r>
    <x v="331"/>
    <x v="4"/>
    <x v="23"/>
    <x v="395"/>
    <x v="839"/>
    <x v="7"/>
    <x v="90"/>
    <x v="293"/>
  </r>
  <r>
    <x v="331"/>
    <x v="4"/>
    <x v="318"/>
    <x v="466"/>
    <x v="840"/>
    <x v="25"/>
    <x v="20"/>
    <x v="254"/>
  </r>
  <r>
    <x v="331"/>
    <x v="4"/>
    <x v="319"/>
    <x v="511"/>
    <x v="841"/>
    <x v="35"/>
    <x v="9"/>
    <x v="102"/>
  </r>
  <r>
    <x v="332"/>
    <x v="4"/>
    <x v="320"/>
    <x v="106"/>
    <x v="842"/>
    <x v="8"/>
    <x v="24"/>
    <x v="294"/>
  </r>
  <r>
    <x v="332"/>
    <x v="4"/>
    <x v="320"/>
    <x v="512"/>
    <x v="843"/>
    <x v="22"/>
    <x v="54"/>
    <x v="52"/>
  </r>
  <r>
    <x v="332"/>
    <x v="4"/>
    <x v="321"/>
    <x v="513"/>
    <x v="844"/>
    <x v="24"/>
    <x v="13"/>
    <x v="295"/>
  </r>
  <r>
    <x v="332"/>
    <x v="4"/>
    <x v="322"/>
    <x v="240"/>
    <x v="845"/>
    <x v="12"/>
    <x v="11"/>
    <x v="296"/>
  </r>
  <r>
    <x v="332"/>
    <x v="4"/>
    <x v="323"/>
    <x v="514"/>
    <x v="846"/>
    <x v="1"/>
    <x v="37"/>
    <x v="55"/>
  </r>
  <r>
    <x v="332"/>
    <x v="4"/>
    <x v="324"/>
    <x v="238"/>
    <x v="847"/>
    <x v="22"/>
    <x v="54"/>
    <x v="52"/>
  </r>
  <r>
    <x v="332"/>
    <x v="4"/>
    <x v="325"/>
    <x v="54"/>
    <x v="848"/>
    <x v="10"/>
    <x v="13"/>
    <x v="62"/>
  </r>
  <r>
    <x v="332"/>
    <x v="4"/>
    <x v="326"/>
    <x v="515"/>
    <x v="849"/>
    <x v="50"/>
    <x v="9"/>
    <x v="205"/>
  </r>
  <r>
    <x v="332"/>
    <x v="4"/>
    <x v="27"/>
    <x v="255"/>
    <x v="84"/>
    <x v="18"/>
    <x v="5"/>
    <x v="47"/>
  </r>
  <r>
    <x v="332"/>
    <x v="4"/>
    <x v="27"/>
    <x v="516"/>
    <x v="850"/>
    <x v="18"/>
    <x v="91"/>
    <x v="297"/>
  </r>
  <r>
    <x v="332"/>
    <x v="4"/>
    <x v="27"/>
    <x v="239"/>
    <x v="851"/>
    <x v="18"/>
    <x v="28"/>
    <x v="33"/>
  </r>
  <r>
    <x v="332"/>
    <x v="4"/>
    <x v="27"/>
    <x v="517"/>
    <x v="568"/>
    <x v="18"/>
    <x v="17"/>
    <x v="197"/>
  </r>
  <r>
    <x v="332"/>
    <x v="4"/>
    <x v="27"/>
    <x v="518"/>
    <x v="852"/>
    <x v="18"/>
    <x v="92"/>
    <x v="298"/>
  </r>
  <r>
    <x v="332"/>
    <x v="4"/>
    <x v="196"/>
    <x v="159"/>
    <x v="853"/>
    <x v="7"/>
    <x v="73"/>
    <x v="299"/>
  </r>
  <r>
    <x v="332"/>
    <x v="4"/>
    <x v="327"/>
    <x v="519"/>
    <x v="854"/>
    <x v="10"/>
    <x v="24"/>
    <x v="190"/>
  </r>
  <r>
    <x v="332"/>
    <x v="4"/>
    <x v="327"/>
    <x v="520"/>
    <x v="855"/>
    <x v="10"/>
    <x v="14"/>
    <x v="217"/>
  </r>
  <r>
    <x v="332"/>
    <x v="4"/>
    <x v="328"/>
    <x v="345"/>
    <x v="848"/>
    <x v="22"/>
    <x v="54"/>
    <x v="52"/>
  </r>
  <r>
    <x v="332"/>
    <x v="4"/>
    <x v="329"/>
    <x v="240"/>
    <x v="550"/>
    <x v="1"/>
    <x v="32"/>
    <x v="233"/>
  </r>
  <r>
    <x v="332"/>
    <x v="4"/>
    <x v="329"/>
    <x v="521"/>
    <x v="856"/>
    <x v="1"/>
    <x v="1"/>
    <x v="1"/>
  </r>
  <r>
    <x v="333"/>
    <x v="4"/>
    <x v="91"/>
    <x v="240"/>
    <x v="857"/>
    <x v="2"/>
    <x v="15"/>
    <x v="30"/>
  </r>
  <r>
    <x v="333"/>
    <x v="4"/>
    <x v="24"/>
    <x v="275"/>
    <x v="858"/>
    <x v="23"/>
    <x v="24"/>
    <x v="300"/>
  </r>
  <r>
    <x v="333"/>
    <x v="4"/>
    <x v="330"/>
    <x v="522"/>
    <x v="859"/>
    <x v="36"/>
    <x v="23"/>
    <x v="117"/>
  </r>
  <r>
    <x v="333"/>
    <x v="4"/>
    <x v="196"/>
    <x v="453"/>
    <x v="860"/>
    <x v="7"/>
    <x v="22"/>
    <x v="24"/>
  </r>
  <r>
    <x v="333"/>
    <x v="4"/>
    <x v="331"/>
    <x v="397"/>
    <x v="861"/>
    <x v="0"/>
    <x v="14"/>
    <x v="92"/>
  </r>
  <r>
    <x v="333"/>
    <x v="4"/>
    <x v="67"/>
    <x v="238"/>
    <x v="862"/>
    <x v="5"/>
    <x v="16"/>
    <x v="19"/>
  </r>
  <r>
    <x v="333"/>
    <x v="4"/>
    <x v="67"/>
    <x v="523"/>
    <x v="863"/>
    <x v="5"/>
    <x v="32"/>
    <x v="41"/>
  </r>
  <r>
    <x v="333"/>
    <x v="4"/>
    <x v="67"/>
    <x v="156"/>
    <x v="864"/>
    <x v="5"/>
    <x v="49"/>
    <x v="301"/>
  </r>
  <r>
    <x v="333"/>
    <x v="4"/>
    <x v="112"/>
    <x v="54"/>
    <x v="865"/>
    <x v="16"/>
    <x v="9"/>
    <x v="120"/>
  </r>
  <r>
    <x v="333"/>
    <x v="4"/>
    <x v="112"/>
    <x v="524"/>
    <x v="866"/>
    <x v="16"/>
    <x v="7"/>
    <x v="225"/>
  </r>
  <r>
    <x v="333"/>
    <x v="4"/>
    <x v="332"/>
    <x v="238"/>
    <x v="867"/>
    <x v="13"/>
    <x v="22"/>
    <x v="244"/>
  </r>
  <r>
    <x v="334"/>
    <x v="4"/>
    <x v="333"/>
    <x v="54"/>
    <x v="868"/>
    <x v="0"/>
    <x v="2"/>
    <x v="81"/>
  </r>
  <r>
    <x v="334"/>
    <x v="4"/>
    <x v="333"/>
    <x v="394"/>
    <x v="869"/>
    <x v="0"/>
    <x v="3"/>
    <x v="80"/>
  </r>
  <r>
    <x v="334"/>
    <x v="4"/>
    <x v="333"/>
    <x v="240"/>
    <x v="870"/>
    <x v="0"/>
    <x v="12"/>
    <x v="220"/>
  </r>
  <r>
    <x v="334"/>
    <x v="4"/>
    <x v="333"/>
    <x v="238"/>
    <x v="871"/>
    <x v="0"/>
    <x v="11"/>
    <x v="137"/>
  </r>
  <r>
    <x v="334"/>
    <x v="4"/>
    <x v="333"/>
    <x v="525"/>
    <x v="872"/>
    <x v="0"/>
    <x v="0"/>
    <x v="67"/>
  </r>
  <r>
    <x v="334"/>
    <x v="4"/>
    <x v="333"/>
    <x v="360"/>
    <x v="873"/>
    <x v="0"/>
    <x v="11"/>
    <x v="137"/>
  </r>
  <r>
    <x v="334"/>
    <x v="4"/>
    <x v="334"/>
    <x v="154"/>
    <x v="874"/>
    <x v="32"/>
    <x v="7"/>
    <x v="90"/>
  </r>
  <r>
    <x v="334"/>
    <x v="4"/>
    <x v="24"/>
    <x v="526"/>
    <x v="43"/>
    <x v="17"/>
    <x v="25"/>
    <x v="28"/>
  </r>
  <r>
    <x v="334"/>
    <x v="4"/>
    <x v="335"/>
    <x v="54"/>
    <x v="875"/>
    <x v="56"/>
    <x v="19"/>
    <x v="22"/>
  </r>
  <r>
    <x v="334"/>
    <x v="4"/>
    <x v="336"/>
    <x v="240"/>
    <x v="876"/>
    <x v="29"/>
    <x v="23"/>
    <x v="302"/>
  </r>
  <r>
    <x v="334"/>
    <x v="4"/>
    <x v="337"/>
    <x v="395"/>
    <x v="877"/>
    <x v="22"/>
    <x v="11"/>
    <x v="1"/>
  </r>
  <r>
    <x v="334"/>
    <x v="4"/>
    <x v="338"/>
    <x v="24"/>
    <x v="878"/>
    <x v="10"/>
    <x v="13"/>
    <x v="1"/>
  </r>
  <r>
    <x v="334"/>
    <x v="4"/>
    <x v="339"/>
    <x v="217"/>
    <x v="879"/>
    <x v="9"/>
    <x v="9"/>
    <x v="303"/>
  </r>
  <r>
    <x v="334"/>
    <x v="4"/>
    <x v="340"/>
    <x v="527"/>
    <x v="880"/>
    <x v="16"/>
    <x v="9"/>
    <x v="120"/>
  </r>
  <r>
    <x v="334"/>
    <x v="4"/>
    <x v="340"/>
    <x v="528"/>
    <x v="880"/>
    <x v="16"/>
    <x v="38"/>
    <x v="56"/>
  </r>
  <r>
    <x v="334"/>
    <x v="4"/>
    <x v="27"/>
    <x v="99"/>
    <x v="881"/>
    <x v="18"/>
    <x v="45"/>
    <x v="69"/>
  </r>
  <r>
    <x v="334"/>
    <x v="4"/>
    <x v="27"/>
    <x v="290"/>
    <x v="882"/>
    <x v="18"/>
    <x v="5"/>
    <x v="47"/>
  </r>
  <r>
    <x v="334"/>
    <x v="4"/>
    <x v="27"/>
    <x v="529"/>
    <x v="883"/>
    <x v="18"/>
    <x v="28"/>
    <x v="33"/>
  </r>
  <r>
    <x v="334"/>
    <x v="4"/>
    <x v="27"/>
    <x v="530"/>
    <x v="884"/>
    <x v="18"/>
    <x v="29"/>
    <x v="103"/>
  </r>
  <r>
    <x v="334"/>
    <x v="4"/>
    <x v="341"/>
    <x v="395"/>
    <x v="885"/>
    <x v="22"/>
    <x v="36"/>
    <x v="52"/>
  </r>
  <r>
    <x v="334"/>
    <x v="4"/>
    <x v="17"/>
    <x v="396"/>
    <x v="886"/>
    <x v="15"/>
    <x v="71"/>
    <x v="304"/>
  </r>
  <r>
    <x v="334"/>
    <x v="4"/>
    <x v="9"/>
    <x v="238"/>
    <x v="887"/>
    <x v="7"/>
    <x v="19"/>
    <x v="128"/>
  </r>
  <r>
    <x v="334"/>
    <x v="4"/>
    <x v="25"/>
    <x v="117"/>
    <x v="583"/>
    <x v="2"/>
    <x v="43"/>
    <x v="61"/>
  </r>
  <r>
    <x v="334"/>
    <x v="4"/>
    <x v="25"/>
    <x v="531"/>
    <x v="888"/>
    <x v="2"/>
    <x v="43"/>
    <x v="61"/>
  </r>
  <r>
    <x v="334"/>
    <x v="4"/>
    <x v="45"/>
    <x v="532"/>
    <x v="889"/>
    <x v="10"/>
    <x v="22"/>
    <x v="305"/>
  </r>
  <r>
    <x v="334"/>
    <x v="4"/>
    <x v="45"/>
    <x v="533"/>
    <x v="890"/>
    <x v="10"/>
    <x v="13"/>
    <x v="1"/>
  </r>
  <r>
    <x v="334"/>
    <x v="4"/>
    <x v="14"/>
    <x v="54"/>
    <x v="823"/>
    <x v="5"/>
    <x v="16"/>
    <x v="19"/>
  </r>
  <r>
    <x v="334"/>
    <x v="4"/>
    <x v="14"/>
    <x v="454"/>
    <x v="891"/>
    <x v="5"/>
    <x v="17"/>
    <x v="20"/>
  </r>
  <r>
    <x v="334"/>
    <x v="4"/>
    <x v="342"/>
    <x v="426"/>
    <x v="892"/>
    <x v="4"/>
    <x v="13"/>
    <x v="1"/>
  </r>
  <r>
    <x v="335"/>
    <x v="4"/>
    <x v="10"/>
    <x v="394"/>
    <x v="893"/>
    <x v="8"/>
    <x v="24"/>
    <x v="116"/>
  </r>
  <r>
    <x v="335"/>
    <x v="4"/>
    <x v="343"/>
    <x v="534"/>
    <x v="894"/>
    <x v="26"/>
    <x v="93"/>
    <x v="306"/>
  </r>
  <r>
    <x v="335"/>
    <x v="4"/>
    <x v="344"/>
    <x v="117"/>
    <x v="895"/>
    <x v="37"/>
    <x v="20"/>
    <x v="118"/>
  </r>
  <r>
    <x v="335"/>
    <x v="4"/>
    <x v="246"/>
    <x v="426"/>
    <x v="896"/>
    <x v="40"/>
    <x v="69"/>
    <x v="156"/>
  </r>
  <r>
    <x v="335"/>
    <x v="4"/>
    <x v="345"/>
    <x v="241"/>
    <x v="282"/>
    <x v="4"/>
    <x v="60"/>
    <x v="112"/>
  </r>
  <r>
    <x v="335"/>
    <x v="4"/>
    <x v="4"/>
    <x v="360"/>
    <x v="897"/>
    <x v="3"/>
    <x v="25"/>
    <x v="39"/>
  </r>
  <r>
    <x v="335"/>
    <x v="4"/>
    <x v="5"/>
    <x v="240"/>
    <x v="898"/>
    <x v="12"/>
    <x v="61"/>
    <x v="113"/>
  </r>
  <r>
    <x v="335"/>
    <x v="4"/>
    <x v="346"/>
    <x v="275"/>
    <x v="899"/>
    <x v="1"/>
    <x v="80"/>
    <x v="307"/>
  </r>
  <r>
    <x v="335"/>
    <x v="4"/>
    <x v="148"/>
    <x v="240"/>
    <x v="900"/>
    <x v="4"/>
    <x v="60"/>
    <x v="112"/>
  </r>
  <r>
    <x v="335"/>
    <x v="4"/>
    <x v="37"/>
    <x v="239"/>
    <x v="901"/>
    <x v="22"/>
    <x v="36"/>
    <x v="52"/>
  </r>
  <r>
    <x v="335"/>
    <x v="4"/>
    <x v="37"/>
    <x v="346"/>
    <x v="902"/>
    <x v="22"/>
    <x v="54"/>
    <x v="52"/>
  </r>
  <r>
    <x v="335"/>
    <x v="4"/>
    <x v="37"/>
    <x v="535"/>
    <x v="265"/>
    <x v="22"/>
    <x v="36"/>
    <x v="52"/>
  </r>
  <r>
    <x v="335"/>
    <x v="4"/>
    <x v="347"/>
    <x v="525"/>
    <x v="903"/>
    <x v="9"/>
    <x v="23"/>
    <x v="152"/>
  </r>
  <r>
    <x v="335"/>
    <x v="4"/>
    <x v="347"/>
    <x v="358"/>
    <x v="904"/>
    <x v="9"/>
    <x v="12"/>
    <x v="14"/>
  </r>
  <r>
    <x v="335"/>
    <x v="4"/>
    <x v="27"/>
    <x v="217"/>
    <x v="905"/>
    <x v="18"/>
    <x v="5"/>
    <x v="308"/>
  </r>
  <r>
    <x v="335"/>
    <x v="4"/>
    <x v="27"/>
    <x v="536"/>
    <x v="906"/>
    <x v="18"/>
    <x v="16"/>
    <x v="38"/>
  </r>
  <r>
    <x v="335"/>
    <x v="4"/>
    <x v="27"/>
    <x v="537"/>
    <x v="907"/>
    <x v="38"/>
    <x v="16"/>
    <x v="38"/>
  </r>
  <r>
    <x v="335"/>
    <x v="4"/>
    <x v="27"/>
    <x v="345"/>
    <x v="94"/>
    <x v="18"/>
    <x v="45"/>
    <x v="69"/>
  </r>
  <r>
    <x v="335"/>
    <x v="4"/>
    <x v="27"/>
    <x v="346"/>
    <x v="429"/>
    <x v="18"/>
    <x v="17"/>
    <x v="197"/>
  </r>
  <r>
    <x v="335"/>
    <x v="4"/>
    <x v="27"/>
    <x v="526"/>
    <x v="908"/>
    <x v="18"/>
    <x v="29"/>
    <x v="103"/>
  </r>
  <r>
    <x v="335"/>
    <x v="4"/>
    <x v="17"/>
    <x v="538"/>
    <x v="909"/>
    <x v="15"/>
    <x v="39"/>
    <x v="57"/>
  </r>
  <r>
    <x v="335"/>
    <x v="4"/>
    <x v="9"/>
    <x v="240"/>
    <x v="910"/>
    <x v="7"/>
    <x v="11"/>
    <x v="139"/>
  </r>
  <r>
    <x v="335"/>
    <x v="4"/>
    <x v="32"/>
    <x v="539"/>
    <x v="911"/>
    <x v="1"/>
    <x v="1"/>
    <x v="1"/>
  </r>
  <r>
    <x v="336"/>
    <x v="4"/>
    <x v="27"/>
    <x v="359"/>
    <x v="94"/>
    <x v="18"/>
    <x v="45"/>
    <x v="69"/>
  </r>
  <r>
    <x v="337"/>
    <x v="20"/>
    <x v="112"/>
    <x v="540"/>
    <x v="912"/>
    <x v="16"/>
    <x v="23"/>
    <x v="25"/>
  </r>
  <r>
    <x v="338"/>
    <x v="28"/>
    <x v="348"/>
    <x v="541"/>
    <x v="913"/>
    <x v="37"/>
    <x v="20"/>
    <x v="309"/>
  </r>
  <r>
    <x v="338"/>
    <x v="28"/>
    <x v="348"/>
    <x v="542"/>
    <x v="914"/>
    <x v="41"/>
    <x v="13"/>
    <x v="131"/>
  </r>
  <r>
    <x v="338"/>
    <x v="28"/>
    <x v="348"/>
    <x v="543"/>
    <x v="915"/>
    <x v="32"/>
    <x v="13"/>
    <x v="168"/>
  </r>
  <r>
    <x v="338"/>
    <x v="28"/>
    <x v="124"/>
    <x v="261"/>
    <x v="916"/>
    <x v="4"/>
    <x v="59"/>
    <x v="111"/>
  </r>
  <r>
    <x v="338"/>
    <x v="28"/>
    <x v="147"/>
    <x v="201"/>
    <x v="917"/>
    <x v="35"/>
    <x v="23"/>
    <x v="148"/>
  </r>
  <r>
    <x v="338"/>
    <x v="28"/>
    <x v="147"/>
    <x v="455"/>
    <x v="918"/>
    <x v="41"/>
    <x v="13"/>
    <x v="131"/>
  </r>
  <r>
    <x v="338"/>
    <x v="28"/>
    <x v="27"/>
    <x v="61"/>
    <x v="47"/>
    <x v="18"/>
    <x v="16"/>
    <x v="38"/>
  </r>
  <r>
    <x v="338"/>
    <x v="28"/>
    <x v="349"/>
    <x v="260"/>
    <x v="919"/>
    <x v="1"/>
    <x v="1"/>
    <x v="1"/>
  </r>
  <r>
    <x v="338"/>
    <x v="28"/>
    <x v="350"/>
    <x v="487"/>
    <x v="504"/>
    <x v="5"/>
    <x v="19"/>
    <x v="22"/>
  </r>
  <r>
    <x v="338"/>
    <x v="28"/>
    <x v="25"/>
    <x v="133"/>
    <x v="161"/>
    <x v="2"/>
    <x v="2"/>
    <x v="2"/>
  </r>
  <r>
    <x v="338"/>
    <x v="28"/>
    <x v="25"/>
    <x v="268"/>
    <x v="99"/>
    <x v="2"/>
    <x v="3"/>
    <x v="3"/>
  </r>
  <r>
    <x v="338"/>
    <x v="28"/>
    <x v="14"/>
    <x v="544"/>
    <x v="920"/>
    <x v="5"/>
    <x v="32"/>
    <x v="41"/>
  </r>
  <r>
    <x v="338"/>
    <x v="28"/>
    <x v="14"/>
    <x v="545"/>
    <x v="22"/>
    <x v="5"/>
    <x v="17"/>
    <x v="20"/>
  </r>
  <r>
    <x v="338"/>
    <x v="28"/>
    <x v="14"/>
    <x v="546"/>
    <x v="921"/>
    <x v="5"/>
    <x v="8"/>
    <x v="8"/>
  </r>
  <r>
    <x v="338"/>
    <x v="28"/>
    <x v="16"/>
    <x v="547"/>
    <x v="922"/>
    <x v="1"/>
    <x v="1"/>
    <x v="1"/>
  </r>
  <r>
    <x v="339"/>
    <x v="28"/>
    <x v="25"/>
    <x v="548"/>
    <x v="773"/>
    <x v="2"/>
    <x v="2"/>
    <x v="2"/>
  </r>
  <r>
    <x v="339"/>
    <x v="28"/>
    <x v="14"/>
    <x v="279"/>
    <x v="462"/>
    <x v="5"/>
    <x v="19"/>
    <x v="22"/>
  </r>
  <r>
    <x v="339"/>
    <x v="28"/>
    <x v="14"/>
    <x v="74"/>
    <x v="923"/>
    <x v="5"/>
    <x v="16"/>
    <x v="19"/>
  </r>
  <r>
    <x v="340"/>
    <x v="34"/>
    <x v="26"/>
    <x v="64"/>
    <x v="924"/>
    <x v="0"/>
    <x v="14"/>
    <x v="37"/>
  </r>
  <r>
    <x v="340"/>
    <x v="34"/>
    <x v="189"/>
    <x v="61"/>
    <x v="925"/>
    <x v="1"/>
    <x v="1"/>
    <x v="1"/>
  </r>
  <r>
    <x v="340"/>
    <x v="34"/>
    <x v="148"/>
    <x v="411"/>
    <x v="926"/>
    <x v="1"/>
    <x v="7"/>
    <x v="49"/>
  </r>
  <r>
    <x v="340"/>
    <x v="34"/>
    <x v="148"/>
    <x v="201"/>
    <x v="927"/>
    <x v="4"/>
    <x v="13"/>
    <x v="1"/>
  </r>
  <r>
    <x v="340"/>
    <x v="34"/>
    <x v="27"/>
    <x v="549"/>
    <x v="47"/>
    <x v="18"/>
    <x v="16"/>
    <x v="38"/>
  </r>
  <r>
    <x v="340"/>
    <x v="34"/>
    <x v="25"/>
    <x v="550"/>
    <x v="928"/>
    <x v="2"/>
    <x v="43"/>
    <x v="61"/>
  </r>
  <r>
    <x v="340"/>
    <x v="34"/>
    <x v="25"/>
    <x v="551"/>
    <x v="40"/>
    <x v="2"/>
    <x v="2"/>
    <x v="2"/>
  </r>
  <r>
    <x v="340"/>
    <x v="34"/>
    <x v="25"/>
    <x v="552"/>
    <x v="99"/>
    <x v="2"/>
    <x v="3"/>
    <x v="3"/>
  </r>
  <r>
    <x v="340"/>
    <x v="34"/>
    <x v="25"/>
    <x v="553"/>
    <x v="929"/>
    <x v="2"/>
    <x v="30"/>
    <x v="36"/>
  </r>
  <r>
    <x v="340"/>
    <x v="34"/>
    <x v="14"/>
    <x v="41"/>
    <x v="818"/>
    <x v="5"/>
    <x v="19"/>
    <x v="22"/>
  </r>
  <r>
    <x v="340"/>
    <x v="34"/>
    <x v="351"/>
    <x v="61"/>
    <x v="930"/>
    <x v="10"/>
    <x v="13"/>
    <x v="310"/>
  </r>
  <r>
    <x v="341"/>
    <x v="28"/>
    <x v="26"/>
    <x v="554"/>
    <x v="931"/>
    <x v="0"/>
    <x v="14"/>
    <x v="92"/>
  </r>
  <r>
    <x v="341"/>
    <x v="28"/>
    <x v="43"/>
    <x v="555"/>
    <x v="932"/>
    <x v="3"/>
    <x v="5"/>
    <x v="5"/>
  </r>
  <r>
    <x v="342"/>
    <x v="16"/>
    <x v="71"/>
    <x v="556"/>
    <x v="933"/>
    <x v="0"/>
    <x v="14"/>
    <x v="92"/>
  </r>
  <r>
    <x v="342"/>
    <x v="16"/>
    <x v="39"/>
    <x v="557"/>
    <x v="43"/>
    <x v="17"/>
    <x v="25"/>
    <x v="28"/>
  </r>
  <r>
    <x v="342"/>
    <x v="16"/>
    <x v="2"/>
    <x v="262"/>
    <x v="934"/>
    <x v="45"/>
    <x v="30"/>
    <x v="36"/>
  </r>
  <r>
    <x v="342"/>
    <x v="16"/>
    <x v="2"/>
    <x v="140"/>
    <x v="44"/>
    <x v="2"/>
    <x v="2"/>
    <x v="2"/>
  </r>
  <r>
    <x v="342"/>
    <x v="16"/>
    <x v="136"/>
    <x v="201"/>
    <x v="247"/>
    <x v="1"/>
    <x v="9"/>
    <x v="9"/>
  </r>
  <r>
    <x v="343"/>
    <x v="1"/>
    <x v="81"/>
    <x v="414"/>
    <x v="935"/>
    <x v="44"/>
    <x v="52"/>
    <x v="311"/>
  </r>
  <r>
    <x v="343"/>
    <x v="1"/>
    <x v="24"/>
    <x v="558"/>
    <x v="936"/>
    <x v="17"/>
    <x v="25"/>
    <x v="28"/>
  </r>
  <r>
    <x v="343"/>
    <x v="1"/>
    <x v="24"/>
    <x v="320"/>
    <x v="937"/>
    <x v="17"/>
    <x v="24"/>
    <x v="83"/>
  </r>
  <r>
    <x v="343"/>
    <x v="1"/>
    <x v="352"/>
    <x v="179"/>
    <x v="938"/>
    <x v="36"/>
    <x v="23"/>
    <x v="117"/>
  </r>
  <r>
    <x v="343"/>
    <x v="1"/>
    <x v="73"/>
    <x v="41"/>
    <x v="939"/>
    <x v="21"/>
    <x v="19"/>
    <x v="206"/>
  </r>
  <r>
    <x v="343"/>
    <x v="1"/>
    <x v="134"/>
    <x v="559"/>
    <x v="642"/>
    <x v="40"/>
    <x v="69"/>
    <x v="156"/>
  </r>
  <r>
    <x v="343"/>
    <x v="1"/>
    <x v="353"/>
    <x v="560"/>
    <x v="940"/>
    <x v="4"/>
    <x v="62"/>
    <x v="124"/>
  </r>
  <r>
    <x v="343"/>
    <x v="1"/>
    <x v="354"/>
    <x v="487"/>
    <x v="941"/>
    <x v="12"/>
    <x v="61"/>
    <x v="113"/>
  </r>
  <r>
    <x v="343"/>
    <x v="1"/>
    <x v="61"/>
    <x v="260"/>
    <x v="219"/>
    <x v="30"/>
    <x v="71"/>
    <x v="162"/>
  </r>
  <r>
    <x v="343"/>
    <x v="1"/>
    <x v="355"/>
    <x v="561"/>
    <x v="0"/>
    <x v="0"/>
    <x v="0"/>
    <x v="67"/>
  </r>
  <r>
    <x v="343"/>
    <x v="1"/>
    <x v="148"/>
    <x v="292"/>
    <x v="942"/>
    <x v="4"/>
    <x v="13"/>
    <x v="1"/>
  </r>
  <r>
    <x v="343"/>
    <x v="1"/>
    <x v="148"/>
    <x v="562"/>
    <x v="943"/>
    <x v="4"/>
    <x v="27"/>
    <x v="31"/>
  </r>
  <r>
    <x v="343"/>
    <x v="1"/>
    <x v="148"/>
    <x v="43"/>
    <x v="944"/>
    <x v="4"/>
    <x v="81"/>
    <x v="232"/>
  </r>
  <r>
    <x v="343"/>
    <x v="1"/>
    <x v="148"/>
    <x v="299"/>
    <x v="945"/>
    <x v="4"/>
    <x v="69"/>
    <x v="153"/>
  </r>
  <r>
    <x v="343"/>
    <x v="1"/>
    <x v="37"/>
    <x v="563"/>
    <x v="946"/>
    <x v="22"/>
    <x v="54"/>
    <x v="52"/>
  </r>
  <r>
    <x v="343"/>
    <x v="1"/>
    <x v="356"/>
    <x v="41"/>
    <x v="947"/>
    <x v="10"/>
    <x v="19"/>
    <x v="312"/>
  </r>
  <r>
    <x v="343"/>
    <x v="1"/>
    <x v="357"/>
    <x v="259"/>
    <x v="948"/>
    <x v="57"/>
    <x v="9"/>
    <x v="313"/>
  </r>
  <r>
    <x v="343"/>
    <x v="1"/>
    <x v="357"/>
    <x v="564"/>
    <x v="949"/>
    <x v="57"/>
    <x v="38"/>
    <x v="314"/>
  </r>
  <r>
    <x v="343"/>
    <x v="1"/>
    <x v="347"/>
    <x v="487"/>
    <x v="950"/>
    <x v="9"/>
    <x v="23"/>
    <x v="152"/>
  </r>
  <r>
    <x v="343"/>
    <x v="1"/>
    <x v="27"/>
    <x v="565"/>
    <x v="951"/>
    <x v="18"/>
    <x v="28"/>
    <x v="33"/>
  </r>
  <r>
    <x v="343"/>
    <x v="1"/>
    <x v="14"/>
    <x v="28"/>
    <x v="952"/>
    <x v="5"/>
    <x v="16"/>
    <x v="19"/>
  </r>
  <r>
    <x v="343"/>
    <x v="1"/>
    <x v="14"/>
    <x v="566"/>
    <x v="8"/>
    <x v="5"/>
    <x v="8"/>
    <x v="8"/>
  </r>
  <r>
    <x v="343"/>
    <x v="1"/>
    <x v="7"/>
    <x v="567"/>
    <x v="953"/>
    <x v="1"/>
    <x v="9"/>
    <x v="9"/>
  </r>
  <r>
    <x v="343"/>
    <x v="1"/>
    <x v="358"/>
    <x v="38"/>
    <x v="954"/>
    <x v="32"/>
    <x v="22"/>
    <x v="258"/>
  </r>
  <r>
    <x v="344"/>
    <x v="45"/>
    <x v="359"/>
    <x v="24"/>
    <x v="446"/>
    <x v="50"/>
    <x v="9"/>
    <x v="205"/>
  </r>
  <r>
    <x v="345"/>
    <x v="34"/>
    <x v="2"/>
    <x v="18"/>
    <x v="955"/>
    <x v="2"/>
    <x v="2"/>
    <x v="2"/>
  </r>
  <r>
    <x v="345"/>
    <x v="34"/>
    <x v="2"/>
    <x v="4"/>
    <x v="956"/>
    <x v="2"/>
    <x v="3"/>
    <x v="3"/>
  </r>
  <r>
    <x v="346"/>
    <x v="36"/>
    <x v="9"/>
    <x v="19"/>
    <x v="29"/>
    <x v="7"/>
    <x v="22"/>
    <x v="24"/>
  </r>
  <r>
    <x v="347"/>
    <x v="36"/>
    <x v="25"/>
    <x v="568"/>
    <x v="773"/>
    <x v="2"/>
    <x v="2"/>
    <x v="2"/>
  </r>
  <r>
    <x v="347"/>
    <x v="36"/>
    <x v="25"/>
    <x v="569"/>
    <x v="774"/>
    <x v="2"/>
    <x v="3"/>
    <x v="3"/>
  </r>
  <r>
    <x v="348"/>
    <x v="22"/>
    <x v="27"/>
    <x v="342"/>
    <x v="47"/>
    <x v="18"/>
    <x v="16"/>
    <x v="38"/>
  </r>
  <r>
    <x v="349"/>
    <x v="22"/>
    <x v="360"/>
    <x v="19"/>
    <x v="957"/>
    <x v="29"/>
    <x v="13"/>
    <x v="1"/>
  </r>
  <r>
    <x v="349"/>
    <x v="22"/>
    <x v="360"/>
    <x v="157"/>
    <x v="958"/>
    <x v="29"/>
    <x v="13"/>
    <x v="315"/>
  </r>
  <r>
    <x v="349"/>
    <x v="22"/>
    <x v="10"/>
    <x v="473"/>
    <x v="959"/>
    <x v="8"/>
    <x v="23"/>
    <x v="316"/>
  </r>
  <r>
    <x v="349"/>
    <x v="22"/>
    <x v="10"/>
    <x v="224"/>
    <x v="960"/>
    <x v="20"/>
    <x v="7"/>
    <x v="317"/>
  </r>
  <r>
    <x v="349"/>
    <x v="22"/>
    <x v="109"/>
    <x v="8"/>
    <x v="961"/>
    <x v="24"/>
    <x v="47"/>
    <x v="318"/>
  </r>
  <r>
    <x v="349"/>
    <x v="22"/>
    <x v="361"/>
    <x v="474"/>
    <x v="962"/>
    <x v="58"/>
    <x v="57"/>
    <x v="319"/>
  </r>
  <r>
    <x v="349"/>
    <x v="22"/>
    <x v="361"/>
    <x v="95"/>
    <x v="963"/>
    <x v="36"/>
    <x v="23"/>
    <x v="117"/>
  </r>
  <r>
    <x v="349"/>
    <x v="22"/>
    <x v="362"/>
    <x v="66"/>
    <x v="964"/>
    <x v="2"/>
    <x v="94"/>
    <x v="320"/>
  </r>
  <r>
    <x v="349"/>
    <x v="22"/>
    <x v="363"/>
    <x v="18"/>
    <x v="965"/>
    <x v="12"/>
    <x v="61"/>
    <x v="321"/>
  </r>
  <r>
    <x v="349"/>
    <x v="22"/>
    <x v="364"/>
    <x v="19"/>
    <x v="966"/>
    <x v="20"/>
    <x v="49"/>
    <x v="188"/>
  </r>
  <r>
    <x v="349"/>
    <x v="22"/>
    <x v="37"/>
    <x v="87"/>
    <x v="967"/>
    <x v="22"/>
    <x v="36"/>
    <x v="52"/>
  </r>
  <r>
    <x v="349"/>
    <x v="22"/>
    <x v="37"/>
    <x v="149"/>
    <x v="968"/>
    <x v="6"/>
    <x v="95"/>
    <x v="322"/>
  </r>
  <r>
    <x v="349"/>
    <x v="22"/>
    <x v="365"/>
    <x v="94"/>
    <x v="969"/>
    <x v="6"/>
    <x v="96"/>
    <x v="323"/>
  </r>
  <r>
    <x v="349"/>
    <x v="22"/>
    <x v="27"/>
    <x v="438"/>
    <x v="970"/>
    <x v="18"/>
    <x v="45"/>
    <x v="69"/>
  </r>
  <r>
    <x v="349"/>
    <x v="22"/>
    <x v="27"/>
    <x v="570"/>
    <x v="971"/>
    <x v="18"/>
    <x v="5"/>
    <x v="47"/>
  </r>
  <r>
    <x v="349"/>
    <x v="22"/>
    <x v="27"/>
    <x v="571"/>
    <x v="429"/>
    <x v="18"/>
    <x v="17"/>
    <x v="197"/>
  </r>
  <r>
    <x v="349"/>
    <x v="22"/>
    <x v="366"/>
    <x v="13"/>
    <x v="972"/>
    <x v="0"/>
    <x v="2"/>
    <x v="81"/>
  </r>
  <r>
    <x v="349"/>
    <x v="22"/>
    <x v="17"/>
    <x v="211"/>
    <x v="973"/>
    <x v="15"/>
    <x v="39"/>
    <x v="324"/>
  </r>
  <r>
    <x v="349"/>
    <x v="22"/>
    <x v="14"/>
    <x v="94"/>
    <x v="974"/>
    <x v="5"/>
    <x v="17"/>
    <x v="20"/>
  </r>
  <r>
    <x v="349"/>
    <x v="22"/>
    <x v="14"/>
    <x v="143"/>
    <x v="975"/>
    <x v="5"/>
    <x v="32"/>
    <x v="41"/>
  </r>
  <r>
    <x v="349"/>
    <x v="22"/>
    <x v="14"/>
    <x v="572"/>
    <x v="976"/>
    <x v="5"/>
    <x v="8"/>
    <x v="8"/>
  </r>
  <r>
    <x v="349"/>
    <x v="22"/>
    <x v="318"/>
    <x v="86"/>
    <x v="977"/>
    <x v="8"/>
    <x v="5"/>
    <x v="325"/>
  </r>
  <r>
    <x v="349"/>
    <x v="22"/>
    <x v="112"/>
    <x v="171"/>
    <x v="978"/>
    <x v="16"/>
    <x v="32"/>
    <x v="212"/>
  </r>
  <r>
    <x v="350"/>
    <x v="33"/>
    <x v="0"/>
    <x v="573"/>
    <x v="979"/>
    <x v="0"/>
    <x v="2"/>
    <x v="81"/>
  </r>
  <r>
    <x v="350"/>
    <x v="33"/>
    <x v="367"/>
    <x v="50"/>
    <x v="980"/>
    <x v="3"/>
    <x v="76"/>
    <x v="195"/>
  </r>
  <r>
    <x v="350"/>
    <x v="33"/>
    <x v="250"/>
    <x v="383"/>
    <x v="981"/>
    <x v="18"/>
    <x v="16"/>
    <x v="38"/>
  </r>
  <r>
    <x v="350"/>
    <x v="33"/>
    <x v="18"/>
    <x v="124"/>
    <x v="982"/>
    <x v="16"/>
    <x v="32"/>
    <x v="212"/>
  </r>
  <r>
    <x v="350"/>
    <x v="33"/>
    <x v="18"/>
    <x v="25"/>
    <x v="983"/>
    <x v="16"/>
    <x v="7"/>
    <x v="225"/>
  </r>
  <r>
    <x v="351"/>
    <x v="33"/>
    <x v="26"/>
    <x v="298"/>
    <x v="984"/>
    <x v="0"/>
    <x v="14"/>
    <x v="37"/>
  </r>
  <r>
    <x v="351"/>
    <x v="33"/>
    <x v="37"/>
    <x v="24"/>
    <x v="985"/>
    <x v="22"/>
    <x v="36"/>
    <x v="52"/>
  </r>
  <r>
    <x v="351"/>
    <x v="33"/>
    <x v="159"/>
    <x v="56"/>
    <x v="986"/>
    <x v="20"/>
    <x v="13"/>
    <x v="43"/>
  </r>
  <r>
    <x v="351"/>
    <x v="33"/>
    <x v="159"/>
    <x v="143"/>
    <x v="987"/>
    <x v="19"/>
    <x v="9"/>
    <x v="48"/>
  </r>
  <r>
    <x v="352"/>
    <x v="27"/>
    <x v="25"/>
    <x v="24"/>
    <x v="671"/>
    <x v="2"/>
    <x v="2"/>
    <x v="2"/>
  </r>
  <r>
    <x v="353"/>
    <x v="6"/>
    <x v="58"/>
    <x v="48"/>
    <x v="988"/>
    <x v="29"/>
    <x v="23"/>
    <x v="302"/>
  </r>
  <r>
    <x v="353"/>
    <x v="6"/>
    <x v="10"/>
    <x v="406"/>
    <x v="989"/>
    <x v="8"/>
    <x v="93"/>
    <x v="326"/>
  </r>
  <r>
    <x v="353"/>
    <x v="6"/>
    <x v="123"/>
    <x v="24"/>
    <x v="275"/>
    <x v="2"/>
    <x v="15"/>
    <x v="327"/>
  </r>
  <r>
    <x v="353"/>
    <x v="6"/>
    <x v="24"/>
    <x v="148"/>
    <x v="990"/>
    <x v="17"/>
    <x v="25"/>
    <x v="28"/>
  </r>
  <r>
    <x v="353"/>
    <x v="6"/>
    <x v="61"/>
    <x v="400"/>
    <x v="991"/>
    <x v="30"/>
    <x v="23"/>
    <x v="121"/>
  </r>
  <r>
    <x v="353"/>
    <x v="6"/>
    <x v="368"/>
    <x v="7"/>
    <x v="992"/>
    <x v="10"/>
    <x v="19"/>
    <x v="199"/>
  </r>
  <r>
    <x v="353"/>
    <x v="6"/>
    <x v="369"/>
    <x v="19"/>
    <x v="993"/>
    <x v="12"/>
    <x v="61"/>
    <x v="113"/>
  </r>
  <r>
    <x v="353"/>
    <x v="6"/>
    <x v="25"/>
    <x v="4"/>
    <x v="994"/>
    <x v="2"/>
    <x v="2"/>
    <x v="2"/>
  </r>
  <r>
    <x v="353"/>
    <x v="6"/>
    <x v="25"/>
    <x v="159"/>
    <x v="995"/>
    <x v="2"/>
    <x v="3"/>
    <x v="3"/>
  </r>
  <r>
    <x v="353"/>
    <x v="6"/>
    <x v="25"/>
    <x v="207"/>
    <x v="996"/>
    <x v="2"/>
    <x v="30"/>
    <x v="36"/>
  </r>
  <r>
    <x v="353"/>
    <x v="6"/>
    <x v="25"/>
    <x v="208"/>
    <x v="997"/>
    <x v="2"/>
    <x v="46"/>
    <x v="72"/>
  </r>
  <r>
    <x v="354"/>
    <x v="6"/>
    <x v="26"/>
    <x v="194"/>
    <x v="998"/>
    <x v="0"/>
    <x v="13"/>
    <x v="137"/>
  </r>
  <r>
    <x v="354"/>
    <x v="6"/>
    <x v="370"/>
    <x v="19"/>
    <x v="999"/>
    <x v="10"/>
    <x v="13"/>
    <x v="15"/>
  </r>
  <r>
    <x v="354"/>
    <x v="6"/>
    <x v="37"/>
    <x v="27"/>
    <x v="1000"/>
    <x v="22"/>
    <x v="54"/>
    <x v="52"/>
  </r>
  <r>
    <x v="354"/>
    <x v="6"/>
    <x v="27"/>
    <x v="37"/>
    <x v="224"/>
    <x v="18"/>
    <x v="16"/>
    <x v="38"/>
  </r>
  <r>
    <x v="355"/>
    <x v="10"/>
    <x v="371"/>
    <x v="211"/>
    <x v="1001"/>
    <x v="41"/>
    <x v="60"/>
    <x v="328"/>
  </r>
  <r>
    <x v="355"/>
    <x v="10"/>
    <x v="0"/>
    <x v="37"/>
    <x v="979"/>
    <x v="0"/>
    <x v="2"/>
    <x v="81"/>
  </r>
  <r>
    <x v="355"/>
    <x v="10"/>
    <x v="0"/>
    <x v="56"/>
    <x v="1002"/>
    <x v="0"/>
    <x v="3"/>
    <x v="80"/>
  </r>
  <r>
    <x v="355"/>
    <x v="10"/>
    <x v="0"/>
    <x v="574"/>
    <x v="1003"/>
    <x v="0"/>
    <x v="0"/>
    <x v="67"/>
  </r>
  <r>
    <x v="355"/>
    <x v="10"/>
    <x v="372"/>
    <x v="330"/>
    <x v="1004"/>
    <x v="0"/>
    <x v="5"/>
    <x v="193"/>
  </r>
  <r>
    <x v="355"/>
    <x v="10"/>
    <x v="101"/>
    <x v="3"/>
    <x v="1005"/>
    <x v="15"/>
    <x v="21"/>
    <x v="23"/>
  </r>
  <r>
    <x v="355"/>
    <x v="10"/>
    <x v="2"/>
    <x v="148"/>
    <x v="508"/>
    <x v="2"/>
    <x v="2"/>
    <x v="2"/>
  </r>
  <r>
    <x v="355"/>
    <x v="10"/>
    <x v="2"/>
    <x v="212"/>
    <x v="1006"/>
    <x v="2"/>
    <x v="3"/>
    <x v="3"/>
  </r>
  <r>
    <x v="355"/>
    <x v="10"/>
    <x v="2"/>
    <x v="37"/>
    <x v="161"/>
    <x v="2"/>
    <x v="30"/>
    <x v="36"/>
  </r>
  <r>
    <x v="355"/>
    <x v="10"/>
    <x v="2"/>
    <x v="56"/>
    <x v="99"/>
    <x v="2"/>
    <x v="46"/>
    <x v="72"/>
  </r>
  <r>
    <x v="355"/>
    <x v="10"/>
    <x v="112"/>
    <x v="1"/>
    <x v="217"/>
    <x v="16"/>
    <x v="9"/>
    <x v="120"/>
  </r>
  <r>
    <x v="355"/>
    <x v="10"/>
    <x v="112"/>
    <x v="18"/>
    <x v="218"/>
    <x v="16"/>
    <x v="38"/>
    <x v="56"/>
  </r>
  <r>
    <x v="355"/>
    <x v="10"/>
    <x v="373"/>
    <x v="19"/>
    <x v="1007"/>
    <x v="0"/>
    <x v="11"/>
    <x v="137"/>
  </r>
  <r>
    <x v="356"/>
    <x v="10"/>
    <x v="374"/>
    <x v="575"/>
    <x v="1008"/>
    <x v="2"/>
    <x v="2"/>
    <x v="2"/>
  </r>
  <r>
    <x v="357"/>
    <x v="10"/>
    <x v="375"/>
    <x v="576"/>
    <x v="1009"/>
    <x v="1"/>
    <x v="1"/>
    <x v="104"/>
  </r>
  <r>
    <x v="357"/>
    <x v="10"/>
    <x v="27"/>
    <x v="577"/>
    <x v="47"/>
    <x v="18"/>
    <x v="16"/>
    <x v="38"/>
  </r>
  <r>
    <x v="358"/>
    <x v="19"/>
    <x v="189"/>
    <x v="99"/>
    <x v="1010"/>
    <x v="19"/>
    <x v="13"/>
    <x v="53"/>
  </r>
  <r>
    <x v="358"/>
    <x v="19"/>
    <x v="376"/>
    <x v="24"/>
    <x v="1011"/>
    <x v="10"/>
    <x v="38"/>
    <x v="167"/>
  </r>
  <r>
    <x v="358"/>
    <x v="19"/>
    <x v="67"/>
    <x v="2"/>
    <x v="1012"/>
    <x v="5"/>
    <x v="16"/>
    <x v="19"/>
  </r>
  <r>
    <x v="359"/>
    <x v="13"/>
    <x v="27"/>
    <x v="578"/>
    <x v="47"/>
    <x v="18"/>
    <x v="16"/>
    <x v="38"/>
  </r>
  <r>
    <x v="360"/>
    <x v="13"/>
    <x v="104"/>
    <x v="310"/>
    <x v="1013"/>
    <x v="39"/>
    <x v="23"/>
    <x v="329"/>
  </r>
  <r>
    <x v="360"/>
    <x v="13"/>
    <x v="104"/>
    <x v="579"/>
    <x v="1014"/>
    <x v="39"/>
    <x v="24"/>
    <x v="330"/>
  </r>
  <r>
    <x v="360"/>
    <x v="13"/>
    <x v="25"/>
    <x v="580"/>
    <x v="1015"/>
    <x v="2"/>
    <x v="30"/>
    <x v="36"/>
  </r>
  <r>
    <x v="361"/>
    <x v="29"/>
    <x v="377"/>
    <x v="581"/>
    <x v="1016"/>
    <x v="26"/>
    <x v="9"/>
    <x v="65"/>
  </r>
  <r>
    <x v="361"/>
    <x v="29"/>
    <x v="0"/>
    <x v="80"/>
    <x v="1003"/>
    <x v="0"/>
    <x v="0"/>
    <x v="67"/>
  </r>
  <r>
    <x v="361"/>
    <x v="29"/>
    <x v="24"/>
    <x v="487"/>
    <x v="114"/>
    <x v="17"/>
    <x v="24"/>
    <x v="83"/>
  </r>
  <r>
    <x v="361"/>
    <x v="29"/>
    <x v="24"/>
    <x v="272"/>
    <x v="419"/>
    <x v="17"/>
    <x v="71"/>
    <x v="194"/>
  </r>
  <r>
    <x v="361"/>
    <x v="29"/>
    <x v="9"/>
    <x v="582"/>
    <x v="1017"/>
    <x v="7"/>
    <x v="15"/>
    <x v="18"/>
  </r>
  <r>
    <x v="361"/>
    <x v="29"/>
    <x v="67"/>
    <x v="583"/>
    <x v="1018"/>
    <x v="5"/>
    <x v="8"/>
    <x v="8"/>
  </r>
  <r>
    <x v="362"/>
    <x v="29"/>
    <x v="27"/>
    <x v="157"/>
    <x v="1019"/>
    <x v="18"/>
    <x v="29"/>
    <x v="69"/>
  </r>
  <r>
    <x v="362"/>
    <x v="29"/>
    <x v="67"/>
    <x v="124"/>
    <x v="152"/>
    <x v="5"/>
    <x v="16"/>
    <x v="19"/>
  </r>
  <r>
    <x v="362"/>
    <x v="29"/>
    <x v="378"/>
    <x v="157"/>
    <x v="1020"/>
    <x v="13"/>
    <x v="14"/>
    <x v="17"/>
  </r>
  <r>
    <x v="363"/>
    <x v="29"/>
    <x v="90"/>
    <x v="584"/>
    <x v="1021"/>
    <x v="2"/>
    <x v="2"/>
    <x v="2"/>
  </r>
  <r>
    <x v="363"/>
    <x v="29"/>
    <x v="90"/>
    <x v="585"/>
    <x v="1022"/>
    <x v="2"/>
    <x v="3"/>
    <x v="3"/>
  </r>
  <r>
    <x v="364"/>
    <x v="46"/>
    <x v="27"/>
    <x v="259"/>
    <x v="881"/>
    <x v="18"/>
    <x v="45"/>
    <x v="69"/>
  </r>
  <r>
    <x v="365"/>
    <x v="26"/>
    <x v="27"/>
    <x v="451"/>
    <x v="94"/>
    <x v="18"/>
    <x v="45"/>
    <x v="69"/>
  </r>
  <r>
    <x v="365"/>
    <x v="26"/>
    <x v="379"/>
    <x v="4"/>
    <x v="1023"/>
    <x v="12"/>
    <x v="61"/>
    <x v="331"/>
  </r>
  <r>
    <x v="365"/>
    <x v="26"/>
    <x v="25"/>
    <x v="568"/>
    <x v="44"/>
    <x v="2"/>
    <x v="2"/>
    <x v="2"/>
  </r>
  <r>
    <x v="365"/>
    <x v="26"/>
    <x v="25"/>
    <x v="569"/>
    <x v="358"/>
    <x v="2"/>
    <x v="3"/>
    <x v="3"/>
  </r>
  <r>
    <x v="365"/>
    <x v="26"/>
    <x v="6"/>
    <x v="24"/>
    <x v="97"/>
    <x v="5"/>
    <x v="16"/>
    <x v="19"/>
  </r>
  <r>
    <x v="366"/>
    <x v="11"/>
    <x v="26"/>
    <x v="261"/>
    <x v="1024"/>
    <x v="0"/>
    <x v="14"/>
    <x v="37"/>
  </r>
  <r>
    <x v="366"/>
    <x v="11"/>
    <x v="24"/>
    <x v="261"/>
    <x v="1025"/>
    <x v="17"/>
    <x v="25"/>
    <x v="28"/>
  </r>
  <r>
    <x v="366"/>
    <x v="11"/>
    <x v="25"/>
    <x v="261"/>
    <x v="1026"/>
    <x v="2"/>
    <x v="43"/>
    <x v="61"/>
  </r>
  <r>
    <x v="367"/>
    <x v="31"/>
    <x v="27"/>
    <x v="496"/>
    <x v="47"/>
    <x v="18"/>
    <x v="16"/>
    <x v="38"/>
  </r>
  <r>
    <x v="367"/>
    <x v="31"/>
    <x v="25"/>
    <x v="586"/>
    <x v="44"/>
    <x v="2"/>
    <x v="2"/>
    <x v="2"/>
  </r>
  <r>
    <x v="368"/>
    <x v="2"/>
    <x v="26"/>
    <x v="24"/>
    <x v="467"/>
    <x v="0"/>
    <x v="2"/>
    <x v="81"/>
  </r>
  <r>
    <x v="368"/>
    <x v="2"/>
    <x v="24"/>
    <x v="24"/>
    <x v="1027"/>
    <x v="17"/>
    <x v="25"/>
    <x v="28"/>
  </r>
  <r>
    <x v="368"/>
    <x v="2"/>
    <x v="109"/>
    <x v="24"/>
    <x v="1028"/>
    <x v="24"/>
    <x v="9"/>
    <x v="332"/>
  </r>
  <r>
    <x v="368"/>
    <x v="2"/>
    <x v="109"/>
    <x v="99"/>
    <x v="1029"/>
    <x v="24"/>
    <x v="38"/>
    <x v="218"/>
  </r>
  <r>
    <x v="368"/>
    <x v="2"/>
    <x v="185"/>
    <x v="156"/>
    <x v="1030"/>
    <x v="13"/>
    <x v="22"/>
    <x v="244"/>
  </r>
  <r>
    <x v="368"/>
    <x v="2"/>
    <x v="43"/>
    <x v="66"/>
    <x v="1031"/>
    <x v="3"/>
    <x v="51"/>
    <x v="333"/>
  </r>
  <r>
    <x v="368"/>
    <x v="2"/>
    <x v="148"/>
    <x v="1"/>
    <x v="1032"/>
    <x v="4"/>
    <x v="14"/>
    <x v="119"/>
  </r>
  <r>
    <x v="368"/>
    <x v="2"/>
    <x v="27"/>
    <x v="17"/>
    <x v="1033"/>
    <x v="18"/>
    <x v="16"/>
    <x v="38"/>
  </r>
  <r>
    <x v="368"/>
    <x v="2"/>
    <x v="27"/>
    <x v="389"/>
    <x v="1034"/>
    <x v="18"/>
    <x v="28"/>
    <x v="33"/>
  </r>
  <r>
    <x v="368"/>
    <x v="2"/>
    <x v="380"/>
    <x v="377"/>
    <x v="1035"/>
    <x v="3"/>
    <x v="23"/>
    <x v="148"/>
  </r>
  <r>
    <x v="368"/>
    <x v="2"/>
    <x v="14"/>
    <x v="67"/>
    <x v="1036"/>
    <x v="5"/>
    <x v="32"/>
    <x v="41"/>
  </r>
  <r>
    <x v="368"/>
    <x v="2"/>
    <x v="381"/>
    <x v="21"/>
    <x v="1037"/>
    <x v="18"/>
    <x v="5"/>
    <x v="47"/>
  </r>
  <r>
    <x v="369"/>
    <x v="2"/>
    <x v="27"/>
    <x v="587"/>
    <x v="47"/>
    <x v="18"/>
    <x v="16"/>
    <x v="38"/>
  </r>
  <r>
    <x v="369"/>
    <x v="2"/>
    <x v="25"/>
    <x v="588"/>
    <x v="401"/>
    <x v="2"/>
    <x v="2"/>
    <x v="2"/>
  </r>
  <r>
    <x v="369"/>
    <x v="2"/>
    <x v="25"/>
    <x v="589"/>
    <x v="402"/>
    <x v="2"/>
    <x v="3"/>
    <x v="3"/>
  </r>
  <r>
    <x v="370"/>
    <x v="2"/>
    <x v="0"/>
    <x v="94"/>
    <x v="1038"/>
    <x v="0"/>
    <x v="14"/>
    <x v="92"/>
  </r>
  <r>
    <x v="370"/>
    <x v="2"/>
    <x v="22"/>
    <x v="184"/>
    <x v="1039"/>
    <x v="18"/>
    <x v="16"/>
    <x v="38"/>
  </r>
  <r>
    <x v="371"/>
    <x v="16"/>
    <x v="135"/>
    <x v="195"/>
    <x v="47"/>
    <x v="18"/>
    <x v="16"/>
    <x v="38"/>
  </r>
  <r>
    <x v="371"/>
    <x v="16"/>
    <x v="2"/>
    <x v="140"/>
    <x v="1040"/>
    <x v="2"/>
    <x v="2"/>
    <x v="2"/>
  </r>
  <r>
    <x v="371"/>
    <x v="16"/>
    <x v="2"/>
    <x v="590"/>
    <x v="1041"/>
    <x v="2"/>
    <x v="3"/>
    <x v="3"/>
  </r>
  <r>
    <x v="371"/>
    <x v="16"/>
    <x v="203"/>
    <x v="591"/>
    <x v="1042"/>
    <x v="10"/>
    <x v="50"/>
    <x v="106"/>
  </r>
  <r>
    <x v="371"/>
    <x v="16"/>
    <x v="382"/>
    <x v="592"/>
    <x v="1043"/>
    <x v="10"/>
    <x v="23"/>
    <x v="274"/>
  </r>
  <r>
    <x v="371"/>
    <x v="16"/>
    <x v="383"/>
    <x v="593"/>
    <x v="22"/>
    <x v="5"/>
    <x v="17"/>
    <x v="20"/>
  </r>
  <r>
    <x v="371"/>
    <x v="16"/>
    <x v="99"/>
    <x v="177"/>
    <x v="734"/>
    <x v="16"/>
    <x v="9"/>
    <x v="120"/>
  </r>
  <r>
    <x v="371"/>
    <x v="16"/>
    <x v="99"/>
    <x v="178"/>
    <x v="570"/>
    <x v="16"/>
    <x v="38"/>
    <x v="56"/>
  </r>
  <r>
    <x v="372"/>
    <x v="1"/>
    <x v="26"/>
    <x v="594"/>
    <x v="1044"/>
    <x v="0"/>
    <x v="33"/>
    <x v="334"/>
  </r>
  <r>
    <x v="372"/>
    <x v="1"/>
    <x v="26"/>
    <x v="595"/>
    <x v="1045"/>
    <x v="0"/>
    <x v="14"/>
    <x v="37"/>
  </r>
  <r>
    <x v="372"/>
    <x v="1"/>
    <x v="26"/>
    <x v="596"/>
    <x v="115"/>
    <x v="4"/>
    <x v="62"/>
    <x v="335"/>
  </r>
  <r>
    <x v="372"/>
    <x v="1"/>
    <x v="24"/>
    <x v="597"/>
    <x v="1046"/>
    <x v="17"/>
    <x v="42"/>
    <x v="224"/>
  </r>
  <r>
    <x v="372"/>
    <x v="1"/>
    <x v="43"/>
    <x v="598"/>
    <x v="1047"/>
    <x v="3"/>
    <x v="5"/>
    <x v="336"/>
  </r>
  <r>
    <x v="372"/>
    <x v="1"/>
    <x v="43"/>
    <x v="599"/>
    <x v="1048"/>
    <x v="3"/>
    <x v="83"/>
    <x v="337"/>
  </r>
  <r>
    <x v="372"/>
    <x v="1"/>
    <x v="37"/>
    <x v="292"/>
    <x v="765"/>
    <x v="22"/>
    <x v="72"/>
    <x v="263"/>
  </r>
  <r>
    <x v="372"/>
    <x v="1"/>
    <x v="37"/>
    <x v="563"/>
    <x v="1049"/>
    <x v="22"/>
    <x v="36"/>
    <x v="52"/>
  </r>
  <r>
    <x v="372"/>
    <x v="1"/>
    <x v="174"/>
    <x v="261"/>
    <x v="1050"/>
    <x v="35"/>
    <x v="23"/>
    <x v="148"/>
  </r>
  <r>
    <x v="372"/>
    <x v="1"/>
    <x v="14"/>
    <x v="172"/>
    <x v="1051"/>
    <x v="5"/>
    <x v="7"/>
    <x v="7"/>
  </r>
  <r>
    <x v="373"/>
    <x v="3"/>
    <x v="27"/>
    <x v="600"/>
    <x v="1052"/>
    <x v="18"/>
    <x v="29"/>
    <x v="34"/>
  </r>
  <r>
    <x v="373"/>
    <x v="3"/>
    <x v="9"/>
    <x v="601"/>
    <x v="1053"/>
    <x v="7"/>
    <x v="78"/>
    <x v="215"/>
  </r>
  <r>
    <x v="373"/>
    <x v="3"/>
    <x v="25"/>
    <x v="602"/>
    <x v="1054"/>
    <x v="2"/>
    <x v="2"/>
    <x v="2"/>
  </r>
  <r>
    <x v="373"/>
    <x v="3"/>
    <x v="25"/>
    <x v="603"/>
    <x v="1055"/>
    <x v="2"/>
    <x v="3"/>
    <x v="3"/>
  </r>
  <r>
    <x v="374"/>
    <x v="43"/>
    <x v="26"/>
    <x v="604"/>
    <x v="1056"/>
    <x v="0"/>
    <x v="14"/>
    <x v="37"/>
  </r>
  <r>
    <x v="374"/>
    <x v="43"/>
    <x v="27"/>
    <x v="605"/>
    <x v="1057"/>
    <x v="18"/>
    <x v="5"/>
    <x v="47"/>
  </r>
  <r>
    <x v="374"/>
    <x v="43"/>
    <x v="9"/>
    <x v="399"/>
    <x v="1058"/>
    <x v="7"/>
    <x v="22"/>
    <x v="24"/>
  </r>
  <r>
    <x v="374"/>
    <x v="43"/>
    <x v="9"/>
    <x v="606"/>
    <x v="1059"/>
    <x v="7"/>
    <x v="24"/>
    <x v="338"/>
  </r>
  <r>
    <x v="374"/>
    <x v="43"/>
    <x v="295"/>
    <x v="421"/>
    <x v="527"/>
    <x v="10"/>
    <x v="22"/>
    <x v="183"/>
  </r>
  <r>
    <x v="374"/>
    <x v="43"/>
    <x v="6"/>
    <x v="421"/>
    <x v="1060"/>
    <x v="5"/>
    <x v="16"/>
    <x v="19"/>
  </r>
  <r>
    <x v="375"/>
    <x v="18"/>
    <x v="27"/>
    <x v="169"/>
    <x v="1061"/>
    <x v="18"/>
    <x v="29"/>
    <x v="34"/>
  </r>
  <r>
    <x v="376"/>
    <x v="7"/>
    <x v="24"/>
    <x v="13"/>
    <x v="43"/>
    <x v="17"/>
    <x v="25"/>
    <x v="28"/>
  </r>
  <r>
    <x v="376"/>
    <x v="7"/>
    <x v="32"/>
    <x v="19"/>
    <x v="9"/>
    <x v="1"/>
    <x v="9"/>
    <x v="9"/>
  </r>
  <r>
    <x v="377"/>
    <x v="18"/>
    <x v="10"/>
    <x v="607"/>
    <x v="1062"/>
    <x v="8"/>
    <x v="26"/>
    <x v="29"/>
  </r>
  <r>
    <x v="377"/>
    <x v="18"/>
    <x v="384"/>
    <x v="608"/>
    <x v="1063"/>
    <x v="19"/>
    <x v="13"/>
    <x v="53"/>
  </r>
  <r>
    <x v="377"/>
    <x v="18"/>
    <x v="145"/>
    <x v="63"/>
    <x v="1064"/>
    <x v="0"/>
    <x v="3"/>
    <x v="80"/>
  </r>
  <r>
    <x v="377"/>
    <x v="18"/>
    <x v="271"/>
    <x v="283"/>
    <x v="1065"/>
    <x v="21"/>
    <x v="58"/>
    <x v="110"/>
  </r>
  <r>
    <x v="377"/>
    <x v="18"/>
    <x v="124"/>
    <x v="609"/>
    <x v="1066"/>
    <x v="4"/>
    <x v="59"/>
    <x v="111"/>
  </r>
  <r>
    <x v="377"/>
    <x v="18"/>
    <x v="37"/>
    <x v="610"/>
    <x v="1067"/>
    <x v="22"/>
    <x v="36"/>
    <x v="52"/>
  </r>
  <r>
    <x v="377"/>
    <x v="18"/>
    <x v="101"/>
    <x v="611"/>
    <x v="1068"/>
    <x v="15"/>
    <x v="32"/>
    <x v="198"/>
  </r>
  <r>
    <x v="377"/>
    <x v="18"/>
    <x v="25"/>
    <x v="1"/>
    <x v="1069"/>
    <x v="2"/>
    <x v="43"/>
    <x v="61"/>
  </r>
  <r>
    <x v="377"/>
    <x v="18"/>
    <x v="199"/>
    <x v="612"/>
    <x v="1070"/>
    <x v="10"/>
    <x v="13"/>
    <x v="62"/>
  </r>
  <r>
    <x v="377"/>
    <x v="18"/>
    <x v="6"/>
    <x v="20"/>
    <x v="1071"/>
    <x v="5"/>
    <x v="8"/>
    <x v="8"/>
  </r>
  <r>
    <x v="377"/>
    <x v="18"/>
    <x v="6"/>
    <x v="12"/>
    <x v="7"/>
    <x v="5"/>
    <x v="7"/>
    <x v="7"/>
  </r>
  <r>
    <x v="377"/>
    <x v="18"/>
    <x v="6"/>
    <x v="613"/>
    <x v="193"/>
    <x v="5"/>
    <x v="32"/>
    <x v="41"/>
  </r>
  <r>
    <x v="377"/>
    <x v="18"/>
    <x v="385"/>
    <x v="614"/>
    <x v="1072"/>
    <x v="25"/>
    <x v="17"/>
    <x v="339"/>
  </r>
  <r>
    <x v="377"/>
    <x v="18"/>
    <x v="32"/>
    <x v="615"/>
    <x v="1073"/>
    <x v="1"/>
    <x v="26"/>
    <x v="340"/>
  </r>
  <r>
    <x v="378"/>
    <x v="27"/>
    <x v="24"/>
    <x v="85"/>
    <x v="114"/>
    <x v="17"/>
    <x v="71"/>
    <x v="194"/>
  </r>
  <r>
    <x v="378"/>
    <x v="27"/>
    <x v="386"/>
    <x v="448"/>
    <x v="1074"/>
    <x v="3"/>
    <x v="41"/>
    <x v="59"/>
  </r>
  <r>
    <x v="378"/>
    <x v="27"/>
    <x v="387"/>
    <x v="19"/>
    <x v="1075"/>
    <x v="9"/>
    <x v="9"/>
    <x v="341"/>
  </r>
  <r>
    <x v="378"/>
    <x v="27"/>
    <x v="387"/>
    <x v="19"/>
    <x v="1076"/>
    <x v="31"/>
    <x v="13"/>
    <x v="86"/>
  </r>
  <r>
    <x v="378"/>
    <x v="27"/>
    <x v="388"/>
    <x v="99"/>
    <x v="1077"/>
    <x v="20"/>
    <x v="5"/>
    <x v="342"/>
  </r>
  <r>
    <x v="378"/>
    <x v="27"/>
    <x v="14"/>
    <x v="19"/>
    <x v="1078"/>
    <x v="5"/>
    <x v="16"/>
    <x v="19"/>
  </r>
  <r>
    <x v="379"/>
    <x v="0"/>
    <x v="43"/>
    <x v="616"/>
    <x v="1079"/>
    <x v="19"/>
    <x v="13"/>
    <x v="53"/>
  </r>
  <r>
    <x v="379"/>
    <x v="0"/>
    <x v="389"/>
    <x v="154"/>
    <x v="1080"/>
    <x v="32"/>
    <x v="13"/>
    <x v="168"/>
  </r>
  <r>
    <x v="379"/>
    <x v="0"/>
    <x v="389"/>
    <x v="156"/>
    <x v="1081"/>
    <x v="8"/>
    <x v="26"/>
    <x v="29"/>
  </r>
  <r>
    <x v="379"/>
    <x v="0"/>
    <x v="37"/>
    <x v="440"/>
    <x v="1082"/>
    <x v="22"/>
    <x v="36"/>
    <x v="52"/>
  </r>
  <r>
    <x v="379"/>
    <x v="0"/>
    <x v="75"/>
    <x v="13"/>
    <x v="1083"/>
    <x v="21"/>
    <x v="35"/>
    <x v="50"/>
  </r>
  <r>
    <x v="379"/>
    <x v="0"/>
    <x v="75"/>
    <x v="13"/>
    <x v="1083"/>
    <x v="18"/>
    <x v="5"/>
    <x v="47"/>
  </r>
  <r>
    <x v="379"/>
    <x v="0"/>
    <x v="75"/>
    <x v="617"/>
    <x v="1084"/>
    <x v="18"/>
    <x v="29"/>
    <x v="103"/>
  </r>
  <r>
    <x v="379"/>
    <x v="0"/>
    <x v="75"/>
    <x v="432"/>
    <x v="1085"/>
    <x v="18"/>
    <x v="45"/>
    <x v="69"/>
  </r>
  <r>
    <x v="379"/>
    <x v="0"/>
    <x v="75"/>
    <x v="87"/>
    <x v="1086"/>
    <x v="18"/>
    <x v="16"/>
    <x v="38"/>
  </r>
  <r>
    <x v="379"/>
    <x v="0"/>
    <x v="75"/>
    <x v="618"/>
    <x v="1087"/>
    <x v="18"/>
    <x v="45"/>
    <x v="69"/>
  </r>
  <r>
    <x v="379"/>
    <x v="0"/>
    <x v="75"/>
    <x v="619"/>
    <x v="1088"/>
    <x v="18"/>
    <x v="29"/>
    <x v="103"/>
  </r>
  <r>
    <x v="379"/>
    <x v="0"/>
    <x v="9"/>
    <x v="355"/>
    <x v="1089"/>
    <x v="12"/>
    <x v="49"/>
    <x v="343"/>
  </r>
  <r>
    <x v="379"/>
    <x v="0"/>
    <x v="9"/>
    <x v="1"/>
    <x v="887"/>
    <x v="7"/>
    <x v="19"/>
    <x v="128"/>
  </r>
  <r>
    <x v="379"/>
    <x v="0"/>
    <x v="9"/>
    <x v="94"/>
    <x v="1059"/>
    <x v="7"/>
    <x v="57"/>
    <x v="344"/>
  </r>
  <r>
    <x v="379"/>
    <x v="0"/>
    <x v="9"/>
    <x v="50"/>
    <x v="1090"/>
    <x v="7"/>
    <x v="94"/>
    <x v="345"/>
  </r>
  <r>
    <x v="379"/>
    <x v="0"/>
    <x v="390"/>
    <x v="620"/>
    <x v="1091"/>
    <x v="8"/>
    <x v="7"/>
    <x v="346"/>
  </r>
  <r>
    <x v="379"/>
    <x v="0"/>
    <x v="391"/>
    <x v="621"/>
    <x v="1092"/>
    <x v="59"/>
    <x v="9"/>
    <x v="102"/>
  </r>
  <r>
    <x v="380"/>
    <x v="24"/>
    <x v="392"/>
    <x v="184"/>
    <x v="1093"/>
    <x v="8"/>
    <x v="23"/>
    <x v="347"/>
  </r>
  <r>
    <x v="380"/>
    <x v="24"/>
    <x v="160"/>
    <x v="123"/>
    <x v="1094"/>
    <x v="19"/>
    <x v="9"/>
    <x v="48"/>
  </r>
  <r>
    <x v="380"/>
    <x v="24"/>
    <x v="124"/>
    <x v="24"/>
    <x v="1095"/>
    <x v="4"/>
    <x v="26"/>
    <x v="127"/>
  </r>
  <r>
    <x v="380"/>
    <x v="24"/>
    <x v="124"/>
    <x v="1"/>
    <x v="1096"/>
    <x v="4"/>
    <x v="13"/>
    <x v="1"/>
  </r>
  <r>
    <x v="380"/>
    <x v="24"/>
    <x v="14"/>
    <x v="622"/>
    <x v="193"/>
    <x v="5"/>
    <x v="32"/>
    <x v="41"/>
  </r>
  <r>
    <x v="381"/>
    <x v="24"/>
    <x v="25"/>
    <x v="623"/>
    <x v="44"/>
    <x v="2"/>
    <x v="30"/>
    <x v="36"/>
  </r>
  <r>
    <x v="382"/>
    <x v="24"/>
    <x v="43"/>
    <x v="99"/>
    <x v="1097"/>
    <x v="35"/>
    <x v="9"/>
    <x v="102"/>
  </r>
  <r>
    <x v="382"/>
    <x v="24"/>
    <x v="37"/>
    <x v="99"/>
    <x v="1098"/>
    <x v="22"/>
    <x v="54"/>
    <x v="1"/>
  </r>
  <r>
    <x v="383"/>
    <x v="16"/>
    <x v="393"/>
    <x v="557"/>
    <x v="43"/>
    <x v="17"/>
    <x v="25"/>
    <x v="28"/>
  </r>
  <r>
    <x v="383"/>
    <x v="16"/>
    <x v="394"/>
    <x v="260"/>
    <x v="1099"/>
    <x v="10"/>
    <x v="14"/>
    <x v="348"/>
  </r>
  <r>
    <x v="383"/>
    <x v="16"/>
    <x v="157"/>
    <x v="177"/>
    <x v="138"/>
    <x v="30"/>
    <x v="9"/>
    <x v="93"/>
  </r>
  <r>
    <x v="383"/>
    <x v="16"/>
    <x v="157"/>
    <x v="178"/>
    <x v="139"/>
    <x v="30"/>
    <x v="38"/>
    <x v="94"/>
  </r>
  <r>
    <x v="383"/>
    <x v="16"/>
    <x v="135"/>
    <x v="195"/>
    <x v="47"/>
    <x v="18"/>
    <x v="16"/>
    <x v="38"/>
  </r>
  <r>
    <x v="383"/>
    <x v="16"/>
    <x v="23"/>
    <x v="624"/>
    <x v="1100"/>
    <x v="7"/>
    <x v="78"/>
    <x v="215"/>
  </r>
  <r>
    <x v="384"/>
    <x v="4"/>
    <x v="395"/>
    <x v="400"/>
    <x v="1101"/>
    <x v="24"/>
    <x v="23"/>
    <x v="230"/>
  </r>
  <r>
    <x v="384"/>
    <x v="4"/>
    <x v="61"/>
    <x v="22"/>
    <x v="1102"/>
    <x v="30"/>
    <x v="23"/>
    <x v="121"/>
  </r>
  <r>
    <x v="384"/>
    <x v="4"/>
    <x v="396"/>
    <x v="124"/>
    <x v="1103"/>
    <x v="10"/>
    <x v="19"/>
    <x v="70"/>
  </r>
  <r>
    <x v="384"/>
    <x v="4"/>
    <x v="347"/>
    <x v="156"/>
    <x v="1104"/>
    <x v="9"/>
    <x v="13"/>
    <x v="285"/>
  </r>
  <r>
    <x v="385"/>
    <x v="13"/>
    <x v="25"/>
    <x v="25"/>
    <x v="770"/>
    <x v="2"/>
    <x v="30"/>
    <x v="36"/>
  </r>
  <r>
    <x v="385"/>
    <x v="13"/>
    <x v="25"/>
    <x v="26"/>
    <x v="771"/>
    <x v="2"/>
    <x v="46"/>
    <x v="72"/>
  </r>
  <r>
    <x v="386"/>
    <x v="16"/>
    <x v="397"/>
    <x v="625"/>
    <x v="115"/>
    <x v="4"/>
    <x v="27"/>
    <x v="31"/>
  </r>
  <r>
    <x v="386"/>
    <x v="16"/>
    <x v="398"/>
    <x v="330"/>
    <x v="1105"/>
    <x v="4"/>
    <x v="97"/>
    <x v="349"/>
  </r>
  <r>
    <x v="387"/>
    <x v="9"/>
    <x v="27"/>
    <x v="626"/>
    <x v="1106"/>
    <x v="18"/>
    <x v="28"/>
    <x v="33"/>
  </r>
  <r>
    <x v="387"/>
    <x v="9"/>
    <x v="25"/>
    <x v="627"/>
    <x v="1107"/>
    <x v="2"/>
    <x v="2"/>
    <x v="2"/>
  </r>
  <r>
    <x v="387"/>
    <x v="9"/>
    <x v="25"/>
    <x v="628"/>
    <x v="1108"/>
    <x v="2"/>
    <x v="3"/>
    <x v="3"/>
  </r>
  <r>
    <x v="388"/>
    <x v="9"/>
    <x v="37"/>
    <x v="94"/>
    <x v="1109"/>
    <x v="22"/>
    <x v="36"/>
    <x v="52"/>
  </r>
  <r>
    <x v="388"/>
    <x v="9"/>
    <x v="37"/>
    <x v="6"/>
    <x v="1110"/>
    <x v="22"/>
    <x v="36"/>
    <x v="52"/>
  </r>
  <r>
    <x v="389"/>
    <x v="9"/>
    <x v="26"/>
    <x v="13"/>
    <x v="1111"/>
    <x v="0"/>
    <x v="2"/>
    <x v="81"/>
  </r>
  <r>
    <x v="389"/>
    <x v="9"/>
    <x v="26"/>
    <x v="63"/>
    <x v="1112"/>
    <x v="0"/>
    <x v="3"/>
    <x v="80"/>
  </r>
  <r>
    <x v="389"/>
    <x v="9"/>
    <x v="148"/>
    <x v="148"/>
    <x v="1113"/>
    <x v="4"/>
    <x v="69"/>
    <x v="153"/>
  </r>
  <r>
    <x v="389"/>
    <x v="9"/>
    <x v="399"/>
    <x v="629"/>
    <x v="1114"/>
    <x v="3"/>
    <x v="23"/>
    <x v="148"/>
  </r>
  <r>
    <x v="389"/>
    <x v="9"/>
    <x v="27"/>
    <x v="27"/>
    <x v="1115"/>
    <x v="18"/>
    <x v="16"/>
    <x v="38"/>
  </r>
  <r>
    <x v="390"/>
    <x v="3"/>
    <x v="0"/>
    <x v="630"/>
    <x v="1116"/>
    <x v="0"/>
    <x v="2"/>
    <x v="81"/>
  </r>
  <r>
    <x v="390"/>
    <x v="3"/>
    <x v="0"/>
    <x v="631"/>
    <x v="1117"/>
    <x v="0"/>
    <x v="3"/>
    <x v="80"/>
  </r>
  <r>
    <x v="390"/>
    <x v="3"/>
    <x v="400"/>
    <x v="632"/>
    <x v="1118"/>
    <x v="57"/>
    <x v="9"/>
    <x v="350"/>
  </r>
  <r>
    <x v="390"/>
    <x v="3"/>
    <x v="400"/>
    <x v="633"/>
    <x v="1119"/>
    <x v="57"/>
    <x v="38"/>
    <x v="351"/>
  </r>
  <r>
    <x v="390"/>
    <x v="3"/>
    <x v="2"/>
    <x v="634"/>
    <x v="1120"/>
    <x v="2"/>
    <x v="2"/>
    <x v="2"/>
  </r>
  <r>
    <x v="390"/>
    <x v="3"/>
    <x v="2"/>
    <x v="635"/>
    <x v="1121"/>
    <x v="2"/>
    <x v="3"/>
    <x v="3"/>
  </r>
  <r>
    <x v="390"/>
    <x v="3"/>
    <x v="401"/>
    <x v="190"/>
    <x v="1122"/>
    <x v="26"/>
    <x v="1"/>
    <x v="352"/>
  </r>
  <r>
    <x v="391"/>
    <x v="3"/>
    <x v="27"/>
    <x v="636"/>
    <x v="94"/>
    <x v="18"/>
    <x v="45"/>
    <x v="69"/>
  </r>
  <r>
    <x v="391"/>
    <x v="3"/>
    <x v="27"/>
    <x v="637"/>
    <x v="1123"/>
    <x v="18"/>
    <x v="5"/>
    <x v="353"/>
  </r>
  <r>
    <x v="392"/>
    <x v="3"/>
    <x v="25"/>
    <x v="129"/>
    <x v="161"/>
    <x v="2"/>
    <x v="2"/>
    <x v="2"/>
  </r>
  <r>
    <x v="392"/>
    <x v="3"/>
    <x v="25"/>
    <x v="130"/>
    <x v="99"/>
    <x v="2"/>
    <x v="3"/>
    <x v="3"/>
  </r>
  <r>
    <x v="393"/>
    <x v="5"/>
    <x v="27"/>
    <x v="638"/>
    <x v="1124"/>
    <x v="1"/>
    <x v="91"/>
    <x v="354"/>
  </r>
  <r>
    <x v="394"/>
    <x v="39"/>
    <x v="25"/>
    <x v="639"/>
    <x v="1125"/>
    <x v="2"/>
    <x v="2"/>
    <x v="2"/>
  </r>
  <r>
    <x v="395"/>
    <x v="12"/>
    <x v="118"/>
    <x v="13"/>
    <x v="1126"/>
    <x v="26"/>
    <x v="47"/>
    <x v="143"/>
  </r>
  <r>
    <x v="395"/>
    <x v="12"/>
    <x v="118"/>
    <x v="37"/>
    <x v="1127"/>
    <x v="26"/>
    <x v="47"/>
    <x v="143"/>
  </r>
  <r>
    <x v="395"/>
    <x v="12"/>
    <x v="5"/>
    <x v="24"/>
    <x v="1128"/>
    <x v="4"/>
    <x v="26"/>
    <x v="127"/>
  </r>
  <r>
    <x v="395"/>
    <x v="12"/>
    <x v="9"/>
    <x v="18"/>
    <x v="1129"/>
    <x v="7"/>
    <x v="19"/>
    <x v="128"/>
  </r>
  <r>
    <x v="395"/>
    <x v="12"/>
    <x v="67"/>
    <x v="6"/>
    <x v="1130"/>
    <x v="5"/>
    <x v="19"/>
    <x v="22"/>
  </r>
  <r>
    <x v="395"/>
    <x v="12"/>
    <x v="67"/>
    <x v="124"/>
    <x v="434"/>
    <x v="5"/>
    <x v="45"/>
    <x v="201"/>
  </r>
  <r>
    <x v="396"/>
    <x v="1"/>
    <x v="124"/>
    <x v="258"/>
    <x v="1131"/>
    <x v="4"/>
    <x v="26"/>
    <x v="127"/>
  </r>
  <r>
    <x v="396"/>
    <x v="1"/>
    <x v="27"/>
    <x v="640"/>
    <x v="47"/>
    <x v="18"/>
    <x v="16"/>
    <x v="38"/>
  </r>
  <r>
    <x v="396"/>
    <x v="1"/>
    <x v="9"/>
    <x v="268"/>
    <x v="910"/>
    <x v="7"/>
    <x v="22"/>
    <x v="24"/>
  </r>
  <r>
    <x v="396"/>
    <x v="1"/>
    <x v="106"/>
    <x v="41"/>
    <x v="602"/>
    <x v="13"/>
    <x v="22"/>
    <x v="268"/>
  </r>
  <r>
    <x v="397"/>
    <x v="30"/>
    <x v="81"/>
    <x v="99"/>
    <x v="1132"/>
    <x v="26"/>
    <x v="9"/>
    <x v="65"/>
  </r>
  <r>
    <x v="397"/>
    <x v="30"/>
    <x v="24"/>
    <x v="25"/>
    <x v="1133"/>
    <x v="17"/>
    <x v="25"/>
    <x v="28"/>
  </r>
  <r>
    <x v="397"/>
    <x v="30"/>
    <x v="402"/>
    <x v="1"/>
    <x v="987"/>
    <x v="44"/>
    <x v="9"/>
    <x v="48"/>
  </r>
  <r>
    <x v="398"/>
    <x v="30"/>
    <x v="403"/>
    <x v="355"/>
    <x v="43"/>
    <x v="17"/>
    <x v="25"/>
    <x v="28"/>
  </r>
  <r>
    <x v="399"/>
    <x v="30"/>
    <x v="190"/>
    <x v="6"/>
    <x v="1134"/>
    <x v="10"/>
    <x v="13"/>
    <x v="1"/>
  </r>
  <r>
    <x v="400"/>
    <x v="30"/>
    <x v="392"/>
    <x v="90"/>
    <x v="1135"/>
    <x v="8"/>
    <x v="24"/>
    <x v="116"/>
  </r>
  <r>
    <x v="400"/>
    <x v="30"/>
    <x v="392"/>
    <x v="154"/>
    <x v="1136"/>
    <x v="8"/>
    <x v="13"/>
    <x v="12"/>
  </r>
  <r>
    <x v="400"/>
    <x v="30"/>
    <x v="81"/>
    <x v="641"/>
    <x v="1137"/>
    <x v="19"/>
    <x v="52"/>
    <x v="79"/>
  </r>
  <r>
    <x v="400"/>
    <x v="30"/>
    <x v="404"/>
    <x v="642"/>
    <x v="1138"/>
    <x v="0"/>
    <x v="3"/>
    <x v="80"/>
  </r>
  <r>
    <x v="400"/>
    <x v="30"/>
    <x v="404"/>
    <x v="643"/>
    <x v="1139"/>
    <x v="0"/>
    <x v="2"/>
    <x v="81"/>
  </r>
  <r>
    <x v="400"/>
    <x v="30"/>
    <x v="405"/>
    <x v="95"/>
    <x v="1140"/>
    <x v="19"/>
    <x v="38"/>
    <x v="355"/>
  </r>
  <r>
    <x v="400"/>
    <x v="30"/>
    <x v="405"/>
    <x v="439"/>
    <x v="1141"/>
    <x v="19"/>
    <x v="48"/>
    <x v="180"/>
  </r>
  <r>
    <x v="400"/>
    <x v="30"/>
    <x v="406"/>
    <x v="94"/>
    <x v="1142"/>
    <x v="0"/>
    <x v="13"/>
    <x v="137"/>
  </r>
  <r>
    <x v="400"/>
    <x v="30"/>
    <x v="407"/>
    <x v="19"/>
    <x v="1143"/>
    <x v="4"/>
    <x v="59"/>
    <x v="111"/>
  </r>
  <r>
    <x v="400"/>
    <x v="30"/>
    <x v="407"/>
    <x v="69"/>
    <x v="339"/>
    <x v="4"/>
    <x v="59"/>
    <x v="111"/>
  </r>
  <r>
    <x v="400"/>
    <x v="30"/>
    <x v="408"/>
    <x v="24"/>
    <x v="1144"/>
    <x v="60"/>
    <x v="9"/>
    <x v="356"/>
  </r>
  <r>
    <x v="400"/>
    <x v="30"/>
    <x v="325"/>
    <x v="24"/>
    <x v="1145"/>
    <x v="10"/>
    <x v="13"/>
    <x v="62"/>
  </r>
  <r>
    <x v="400"/>
    <x v="30"/>
    <x v="27"/>
    <x v="223"/>
    <x v="1146"/>
    <x v="18"/>
    <x v="17"/>
    <x v="197"/>
  </r>
  <r>
    <x v="400"/>
    <x v="30"/>
    <x v="27"/>
    <x v="644"/>
    <x v="1147"/>
    <x v="18"/>
    <x v="5"/>
    <x v="47"/>
  </r>
  <r>
    <x v="400"/>
    <x v="30"/>
    <x v="101"/>
    <x v="355"/>
    <x v="1148"/>
    <x v="15"/>
    <x v="57"/>
    <x v="147"/>
  </r>
  <r>
    <x v="400"/>
    <x v="30"/>
    <x v="90"/>
    <x v="355"/>
    <x v="671"/>
    <x v="2"/>
    <x v="2"/>
    <x v="2"/>
  </r>
  <r>
    <x v="400"/>
    <x v="30"/>
    <x v="32"/>
    <x v="18"/>
    <x v="1149"/>
    <x v="1"/>
    <x v="51"/>
    <x v="357"/>
  </r>
  <r>
    <x v="400"/>
    <x v="30"/>
    <x v="32"/>
    <x v="148"/>
    <x v="1150"/>
    <x v="1"/>
    <x v="1"/>
    <x v="1"/>
  </r>
  <r>
    <x v="401"/>
    <x v="30"/>
    <x v="409"/>
    <x v="99"/>
    <x v="672"/>
    <x v="0"/>
    <x v="14"/>
    <x v="37"/>
  </r>
  <r>
    <x v="401"/>
    <x v="30"/>
    <x v="410"/>
    <x v="11"/>
    <x v="1151"/>
    <x v="4"/>
    <x v="59"/>
    <x v="111"/>
  </r>
  <r>
    <x v="401"/>
    <x v="30"/>
    <x v="411"/>
    <x v="19"/>
    <x v="1095"/>
    <x v="4"/>
    <x v="26"/>
    <x v="127"/>
  </r>
  <r>
    <x v="401"/>
    <x v="30"/>
    <x v="412"/>
    <x v="2"/>
    <x v="1152"/>
    <x v="19"/>
    <x v="13"/>
    <x v="196"/>
  </r>
  <r>
    <x v="401"/>
    <x v="30"/>
    <x v="327"/>
    <x v="90"/>
    <x v="1153"/>
    <x v="10"/>
    <x v="22"/>
    <x v="226"/>
  </r>
  <r>
    <x v="401"/>
    <x v="30"/>
    <x v="14"/>
    <x v="6"/>
    <x v="628"/>
    <x v="5"/>
    <x v="16"/>
    <x v="19"/>
  </r>
  <r>
    <x v="402"/>
    <x v="30"/>
    <x v="67"/>
    <x v="24"/>
    <x v="152"/>
    <x v="5"/>
    <x v="16"/>
    <x v="207"/>
  </r>
  <r>
    <x v="402"/>
    <x v="30"/>
    <x v="32"/>
    <x v="24"/>
    <x v="1154"/>
    <x v="1"/>
    <x v="9"/>
    <x v="9"/>
  </r>
  <r>
    <x v="403"/>
    <x v="30"/>
    <x v="124"/>
    <x v="19"/>
    <x v="1155"/>
    <x v="4"/>
    <x v="59"/>
    <x v="111"/>
  </r>
  <r>
    <x v="404"/>
    <x v="30"/>
    <x v="0"/>
    <x v="18"/>
    <x v="1156"/>
    <x v="0"/>
    <x v="14"/>
    <x v="37"/>
  </r>
  <r>
    <x v="405"/>
    <x v="30"/>
    <x v="14"/>
    <x v="19"/>
    <x v="21"/>
    <x v="5"/>
    <x v="16"/>
    <x v="19"/>
  </r>
  <r>
    <x v="406"/>
    <x v="6"/>
    <x v="181"/>
    <x v="37"/>
    <x v="1157"/>
    <x v="17"/>
    <x v="25"/>
    <x v="28"/>
  </r>
  <r>
    <x v="407"/>
    <x v="16"/>
    <x v="156"/>
    <x v="259"/>
    <x v="1158"/>
    <x v="26"/>
    <x v="9"/>
    <x v="65"/>
  </r>
  <r>
    <x v="407"/>
    <x v="16"/>
    <x v="71"/>
    <x v="645"/>
    <x v="72"/>
    <x v="0"/>
    <x v="14"/>
    <x v="37"/>
  </r>
  <r>
    <x v="407"/>
    <x v="16"/>
    <x v="23"/>
    <x v="133"/>
    <x v="1159"/>
    <x v="7"/>
    <x v="22"/>
    <x v="24"/>
  </r>
  <r>
    <x v="407"/>
    <x v="16"/>
    <x v="23"/>
    <x v="138"/>
    <x v="1160"/>
    <x v="7"/>
    <x v="4"/>
    <x v="11"/>
  </r>
  <r>
    <x v="407"/>
    <x v="16"/>
    <x v="2"/>
    <x v="646"/>
    <x v="1161"/>
    <x v="2"/>
    <x v="2"/>
    <x v="2"/>
  </r>
  <r>
    <x v="407"/>
    <x v="16"/>
    <x v="99"/>
    <x v="647"/>
    <x v="1162"/>
    <x v="16"/>
    <x v="32"/>
    <x v="212"/>
  </r>
  <r>
    <x v="407"/>
    <x v="16"/>
    <x v="99"/>
    <x v="271"/>
    <x v="31"/>
    <x v="16"/>
    <x v="24"/>
    <x v="26"/>
  </r>
  <r>
    <x v="407"/>
    <x v="16"/>
    <x v="136"/>
    <x v="201"/>
    <x v="297"/>
    <x v="1"/>
    <x v="9"/>
    <x v="9"/>
  </r>
  <r>
    <x v="408"/>
    <x v="9"/>
    <x v="413"/>
    <x v="648"/>
    <x v="1163"/>
    <x v="41"/>
    <x v="13"/>
    <x v="358"/>
  </r>
  <r>
    <x v="408"/>
    <x v="9"/>
    <x v="61"/>
    <x v="28"/>
    <x v="1164"/>
    <x v="30"/>
    <x v="9"/>
    <x v="93"/>
  </r>
  <r>
    <x v="408"/>
    <x v="9"/>
    <x v="61"/>
    <x v="64"/>
    <x v="1164"/>
    <x v="30"/>
    <x v="38"/>
    <x v="94"/>
  </r>
  <r>
    <x v="408"/>
    <x v="9"/>
    <x v="256"/>
    <x v="411"/>
    <x v="1165"/>
    <x v="26"/>
    <x v="1"/>
    <x v="259"/>
  </r>
  <r>
    <x v="408"/>
    <x v="9"/>
    <x v="365"/>
    <x v="411"/>
    <x v="1166"/>
    <x v="6"/>
    <x v="95"/>
    <x v="322"/>
  </r>
  <r>
    <x v="409"/>
    <x v="0"/>
    <x v="148"/>
    <x v="99"/>
    <x v="1167"/>
    <x v="4"/>
    <x v="13"/>
    <x v="1"/>
  </r>
  <r>
    <x v="409"/>
    <x v="0"/>
    <x v="27"/>
    <x v="123"/>
    <x v="1168"/>
    <x v="18"/>
    <x v="49"/>
    <x v="359"/>
  </r>
  <r>
    <x v="409"/>
    <x v="0"/>
    <x v="179"/>
    <x v="154"/>
    <x v="1005"/>
    <x v="15"/>
    <x v="43"/>
    <x v="157"/>
  </r>
  <r>
    <x v="409"/>
    <x v="0"/>
    <x v="179"/>
    <x v="69"/>
    <x v="1169"/>
    <x v="15"/>
    <x v="55"/>
    <x v="246"/>
  </r>
  <r>
    <x v="410"/>
    <x v="4"/>
    <x v="414"/>
    <x v="649"/>
    <x v="1170"/>
    <x v="1"/>
    <x v="33"/>
    <x v="360"/>
  </r>
  <r>
    <x v="410"/>
    <x v="4"/>
    <x v="9"/>
    <x v="650"/>
    <x v="11"/>
    <x v="7"/>
    <x v="4"/>
    <x v="11"/>
  </r>
  <r>
    <x v="411"/>
    <x v="18"/>
    <x v="415"/>
    <x v="279"/>
    <x v="1171"/>
    <x v="25"/>
    <x v="20"/>
    <x v="254"/>
  </r>
  <r>
    <x v="411"/>
    <x v="18"/>
    <x v="4"/>
    <x v="225"/>
    <x v="1172"/>
    <x v="3"/>
    <x v="17"/>
    <x v="361"/>
  </r>
  <r>
    <x v="411"/>
    <x v="18"/>
    <x v="22"/>
    <x v="651"/>
    <x v="1173"/>
    <x v="18"/>
    <x v="17"/>
    <x v="197"/>
  </r>
  <r>
    <x v="411"/>
    <x v="18"/>
    <x v="2"/>
    <x v="652"/>
    <x v="44"/>
    <x v="2"/>
    <x v="30"/>
    <x v="36"/>
  </r>
  <r>
    <x v="412"/>
    <x v="27"/>
    <x v="27"/>
    <x v="94"/>
    <x v="1174"/>
    <x v="18"/>
    <x v="28"/>
    <x v="33"/>
  </r>
  <r>
    <x v="412"/>
    <x v="27"/>
    <x v="25"/>
    <x v="94"/>
    <x v="161"/>
    <x v="2"/>
    <x v="2"/>
    <x v="2"/>
  </r>
  <r>
    <x v="412"/>
    <x v="27"/>
    <x v="25"/>
    <x v="6"/>
    <x v="99"/>
    <x v="2"/>
    <x v="3"/>
    <x v="3"/>
  </r>
  <r>
    <x v="413"/>
    <x v="2"/>
    <x v="81"/>
    <x v="169"/>
    <x v="1175"/>
    <x v="28"/>
    <x v="48"/>
    <x v="180"/>
  </r>
  <r>
    <x v="413"/>
    <x v="2"/>
    <x v="234"/>
    <x v="18"/>
    <x v="1176"/>
    <x v="19"/>
    <x v="9"/>
    <x v="48"/>
  </r>
  <r>
    <x v="413"/>
    <x v="2"/>
    <x v="416"/>
    <x v="13"/>
    <x v="1177"/>
    <x v="27"/>
    <x v="9"/>
    <x v="68"/>
  </r>
  <r>
    <x v="413"/>
    <x v="2"/>
    <x v="188"/>
    <x v="290"/>
    <x v="1178"/>
    <x v="22"/>
    <x v="11"/>
    <x v="1"/>
  </r>
  <r>
    <x v="413"/>
    <x v="2"/>
    <x v="6"/>
    <x v="37"/>
    <x v="628"/>
    <x v="5"/>
    <x v="16"/>
    <x v="19"/>
  </r>
  <r>
    <x v="413"/>
    <x v="2"/>
    <x v="6"/>
    <x v="653"/>
    <x v="1130"/>
    <x v="5"/>
    <x v="19"/>
    <x v="22"/>
  </r>
  <r>
    <x v="413"/>
    <x v="2"/>
    <x v="6"/>
    <x v="445"/>
    <x v="193"/>
    <x v="5"/>
    <x v="32"/>
    <x v="41"/>
  </r>
  <r>
    <x v="413"/>
    <x v="2"/>
    <x v="122"/>
    <x v="1"/>
    <x v="1179"/>
    <x v="13"/>
    <x v="22"/>
    <x v="244"/>
  </r>
  <r>
    <x v="413"/>
    <x v="2"/>
    <x v="122"/>
    <x v="66"/>
    <x v="1020"/>
    <x v="13"/>
    <x v="14"/>
    <x v="17"/>
  </r>
  <r>
    <x v="413"/>
    <x v="2"/>
    <x v="122"/>
    <x v="13"/>
    <x v="1180"/>
    <x v="13"/>
    <x v="26"/>
    <x v="216"/>
  </r>
  <r>
    <x v="413"/>
    <x v="2"/>
    <x v="122"/>
    <x v="654"/>
    <x v="1181"/>
    <x v="13"/>
    <x v="5"/>
    <x v="362"/>
  </r>
  <r>
    <x v="413"/>
    <x v="2"/>
    <x v="417"/>
    <x v="2"/>
    <x v="1182"/>
    <x v="35"/>
    <x v="9"/>
    <x v="102"/>
  </r>
  <r>
    <x v="414"/>
    <x v="9"/>
    <x v="27"/>
    <x v="655"/>
    <x v="47"/>
    <x v="18"/>
    <x v="16"/>
    <x v="38"/>
  </r>
  <r>
    <x v="415"/>
    <x v="2"/>
    <x v="392"/>
    <x v="201"/>
    <x v="361"/>
    <x v="8"/>
    <x v="9"/>
    <x v="177"/>
  </r>
  <r>
    <x v="415"/>
    <x v="2"/>
    <x v="81"/>
    <x v="656"/>
    <x v="1183"/>
    <x v="54"/>
    <x v="98"/>
    <x v="363"/>
  </r>
  <r>
    <x v="415"/>
    <x v="2"/>
    <x v="418"/>
    <x v="657"/>
    <x v="1184"/>
    <x v="26"/>
    <x v="9"/>
    <x v="65"/>
  </r>
  <r>
    <x v="415"/>
    <x v="2"/>
    <x v="67"/>
    <x v="279"/>
    <x v="21"/>
    <x v="5"/>
    <x v="16"/>
    <x v="19"/>
  </r>
  <r>
    <x v="415"/>
    <x v="2"/>
    <x v="67"/>
    <x v="577"/>
    <x v="1185"/>
    <x v="5"/>
    <x v="77"/>
    <x v="200"/>
  </r>
  <r>
    <x v="416"/>
    <x v="12"/>
    <x v="17"/>
    <x v="658"/>
    <x v="1068"/>
    <x v="15"/>
    <x v="32"/>
    <x v="198"/>
  </r>
  <r>
    <x v="417"/>
    <x v="12"/>
    <x v="26"/>
    <x v="659"/>
    <x v="834"/>
    <x v="0"/>
    <x v="67"/>
    <x v="136"/>
  </r>
  <r>
    <x v="418"/>
    <x v="19"/>
    <x v="6"/>
    <x v="19"/>
    <x v="21"/>
    <x v="5"/>
    <x v="16"/>
    <x v="19"/>
  </r>
  <r>
    <x v="419"/>
    <x v="22"/>
    <x v="0"/>
    <x v="18"/>
    <x v="415"/>
    <x v="0"/>
    <x v="14"/>
    <x v="37"/>
  </r>
  <r>
    <x v="419"/>
    <x v="22"/>
    <x v="27"/>
    <x v="212"/>
    <x v="1174"/>
    <x v="18"/>
    <x v="28"/>
    <x v="33"/>
  </r>
  <r>
    <x v="420"/>
    <x v="10"/>
    <x v="61"/>
    <x v="164"/>
    <x v="1186"/>
    <x v="30"/>
    <x v="51"/>
    <x v="364"/>
  </r>
  <r>
    <x v="421"/>
    <x v="34"/>
    <x v="134"/>
    <x v="2"/>
    <x v="1187"/>
    <x v="40"/>
    <x v="69"/>
    <x v="156"/>
  </r>
  <r>
    <x v="421"/>
    <x v="34"/>
    <x v="9"/>
    <x v="21"/>
    <x v="1188"/>
    <x v="7"/>
    <x v="75"/>
    <x v="365"/>
  </r>
  <r>
    <x v="421"/>
    <x v="34"/>
    <x v="14"/>
    <x v="154"/>
    <x v="1189"/>
    <x v="5"/>
    <x v="16"/>
    <x v="19"/>
  </r>
  <r>
    <x v="422"/>
    <x v="34"/>
    <x v="112"/>
    <x v="24"/>
    <x v="217"/>
    <x v="16"/>
    <x v="9"/>
    <x v="120"/>
  </r>
  <r>
    <x v="423"/>
    <x v="18"/>
    <x v="2"/>
    <x v="15"/>
    <x v="1190"/>
    <x v="2"/>
    <x v="2"/>
    <x v="2"/>
  </r>
  <r>
    <x v="423"/>
    <x v="18"/>
    <x v="2"/>
    <x v="66"/>
    <x v="1191"/>
    <x v="2"/>
    <x v="3"/>
    <x v="3"/>
  </r>
  <r>
    <x v="423"/>
    <x v="18"/>
    <x v="112"/>
    <x v="194"/>
    <x v="1192"/>
    <x v="16"/>
    <x v="32"/>
    <x v="212"/>
  </r>
  <r>
    <x v="424"/>
    <x v="4"/>
    <x v="149"/>
    <x v="54"/>
    <x v="336"/>
    <x v="2"/>
    <x v="4"/>
    <x v="4"/>
  </r>
  <r>
    <x v="424"/>
    <x v="4"/>
    <x v="150"/>
    <x v="251"/>
    <x v="337"/>
    <x v="2"/>
    <x v="15"/>
    <x v="30"/>
  </r>
  <r>
    <x v="425"/>
    <x v="4"/>
    <x v="82"/>
    <x v="660"/>
    <x v="1193"/>
    <x v="26"/>
    <x v="93"/>
    <x v="306"/>
  </r>
  <r>
    <x v="425"/>
    <x v="4"/>
    <x v="24"/>
    <x v="661"/>
    <x v="683"/>
    <x v="17"/>
    <x v="25"/>
    <x v="28"/>
  </r>
  <r>
    <x v="425"/>
    <x v="4"/>
    <x v="9"/>
    <x v="54"/>
    <x v="269"/>
    <x v="7"/>
    <x v="22"/>
    <x v="24"/>
  </r>
  <r>
    <x v="426"/>
    <x v="34"/>
    <x v="6"/>
    <x v="662"/>
    <x v="1194"/>
    <x v="5"/>
    <x v="18"/>
    <x v="21"/>
  </r>
  <r>
    <x v="427"/>
    <x v="46"/>
    <x v="24"/>
    <x v="225"/>
    <x v="1195"/>
    <x v="17"/>
    <x v="25"/>
    <x v="28"/>
  </r>
  <r>
    <x v="428"/>
    <x v="10"/>
    <x v="271"/>
    <x v="148"/>
    <x v="1196"/>
    <x v="21"/>
    <x v="19"/>
    <x v="206"/>
  </r>
  <r>
    <x v="428"/>
    <x v="10"/>
    <x v="367"/>
    <x v="99"/>
    <x v="1197"/>
    <x v="22"/>
    <x v="54"/>
    <x v="52"/>
  </r>
  <r>
    <x v="428"/>
    <x v="10"/>
    <x v="112"/>
    <x v="663"/>
    <x v="715"/>
    <x v="16"/>
    <x v="7"/>
    <x v="225"/>
  </r>
  <r>
    <x v="428"/>
    <x v="10"/>
    <x v="112"/>
    <x v="664"/>
    <x v="1198"/>
    <x v="16"/>
    <x v="24"/>
    <x v="26"/>
  </r>
  <r>
    <x v="429"/>
    <x v="38"/>
    <x v="25"/>
    <x v="5"/>
    <x v="600"/>
    <x v="2"/>
    <x v="2"/>
    <x v="2"/>
  </r>
  <r>
    <x v="430"/>
    <x v="14"/>
    <x v="0"/>
    <x v="665"/>
    <x v="1199"/>
    <x v="0"/>
    <x v="14"/>
    <x v="92"/>
  </r>
  <r>
    <x v="430"/>
    <x v="14"/>
    <x v="32"/>
    <x v="60"/>
    <x v="1200"/>
    <x v="1"/>
    <x v="51"/>
    <x v="357"/>
  </r>
  <r>
    <x v="431"/>
    <x v="34"/>
    <x v="10"/>
    <x v="29"/>
    <x v="1201"/>
    <x v="8"/>
    <x v="7"/>
    <x v="346"/>
  </r>
  <r>
    <x v="431"/>
    <x v="34"/>
    <x v="81"/>
    <x v="169"/>
    <x v="1202"/>
    <x v="28"/>
    <x v="47"/>
    <x v="366"/>
  </r>
  <r>
    <x v="431"/>
    <x v="34"/>
    <x v="81"/>
    <x v="15"/>
    <x v="1203"/>
    <x v="28"/>
    <x v="82"/>
    <x v="250"/>
  </r>
  <r>
    <x v="431"/>
    <x v="34"/>
    <x v="26"/>
    <x v="666"/>
    <x v="1204"/>
    <x v="0"/>
    <x v="2"/>
    <x v="81"/>
  </r>
  <r>
    <x v="432"/>
    <x v="24"/>
    <x v="0"/>
    <x v="99"/>
    <x v="1205"/>
    <x v="0"/>
    <x v="12"/>
    <x v="2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CB0E01A-BBFC-410D-9B07-5FE3FCDD4626}" name="PivotTable3" cacheId="0" applyNumberFormats="0" applyBorderFormats="0" applyFontFormats="0" applyPatternFormats="0" applyAlignmentFormats="0" applyWidthHeightFormats="1" dataCaption="Values" updatedVersion="8" minRefreshableVersion="3" useAutoFormatting="1" rowGrandTotals="0" colGrandTotals="0" itemPrintTitles="1" createdVersion="6" indent="0" compact="0" compactData="0" gridDropZones="1" multipleFieldFilters="0">
  <location ref="A5:N439" firstHeaderRow="2" firstDataRow="2" firstDataCol="8"/>
  <pivotFields count="8">
    <pivotField name="Institution (Host School)" axis="axisRow" compact="0" outline="0" showAll="0" includeNewItemsInFilter="1" sortType="ascending" defaultSubtotal="0">
      <items count="5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m="1" x="530"/>
        <item sd="0" x="24"/>
        <item sd="0" x="25"/>
        <item sd="0" x="26"/>
        <item sd="0" m="1" x="528"/>
        <item sd="0" m="1" x="509"/>
        <item sd="0" m="1" x="531"/>
        <item sd="0" x="27"/>
        <item sd="0" x="28"/>
        <item sd="0" x="29"/>
        <item sd="0" x="30"/>
        <item sd="0" x="31"/>
        <item sd="0" x="32"/>
        <item sd="0" x="33"/>
        <item sd="0" x="34"/>
        <item sd="0" x="35"/>
        <item sd="0" x="36"/>
        <item sd="0" x="37"/>
        <item sd="0" x="38"/>
        <item sd="0" m="1" x="441"/>
        <item sd="0" m="1" x="505"/>
        <item sd="0" x="39"/>
        <item sd="0" x="40"/>
        <item sd="0" x="41"/>
        <item sd="0" x="42"/>
        <item sd="0" x="43"/>
        <item sd="0" x="44"/>
        <item sd="0" m="1" x="477"/>
        <item sd="0" x="45"/>
        <item sd="0" x="46"/>
        <item sd="0" x="47"/>
        <item sd="0" m="1" x="490"/>
        <item sd="0" x="48"/>
        <item sd="0" m="1" x="448"/>
        <item sd="0" m="1" x="514"/>
        <item sd="0" x="49"/>
        <item sd="0" x="50"/>
        <item sd="0" m="1" x="453"/>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m="1" x="486"/>
        <item sd="0" x="77"/>
        <item sd="0" x="78"/>
        <item sd="0" x="79"/>
        <item sd="0" m="1" x="450"/>
        <item sd="0" x="80"/>
        <item sd="0" m="1" x="481"/>
        <item sd="0" m="1" x="447"/>
        <item sd="0" m="1" x="527"/>
        <item sd="0" x="81"/>
        <item sd="0" m="1" x="500"/>
        <item sd="0" x="82"/>
        <item sd="0" x="83"/>
        <item sd="0" x="84"/>
        <item sd="0" x="85"/>
        <item sd="0" x="86"/>
        <item sd="0" x="87"/>
        <item sd="0" x="88"/>
        <item sd="0" x="89"/>
        <item sd="0" x="90"/>
        <item sd="0" x="91"/>
        <item sd="0" x="92"/>
        <item sd="0" x="93"/>
        <item sd="0" x="94"/>
        <item sd="0" x="95"/>
        <item sd="0" x="96"/>
        <item sd="0" x="97"/>
        <item sd="0" x="98"/>
        <item sd="0" x="99"/>
        <item sd="0" m="1" x="506"/>
        <item sd="0" x="100"/>
        <item sd="0" x="101"/>
        <item sd="0" x="102"/>
        <item sd="0" x="103"/>
        <item sd="0" x="104"/>
        <item sd="0" x="105"/>
        <item sd="0" x="106"/>
        <item sd="0" x="107"/>
        <item sd="0" x="108"/>
        <item sd="0" x="109"/>
        <item sd="0" x="110"/>
        <item sd="0" x="111"/>
        <item sd="0" x="112"/>
        <item sd="0" x="113"/>
        <item sd="0" x="114"/>
        <item sd="0" x="115"/>
        <item sd="0" m="1" x="475"/>
        <item sd="0" x="116"/>
        <item sd="0" m="1" x="457"/>
        <item sd="0" x="117"/>
        <item sd="0" x="118"/>
        <item sd="0" m="1" x="462"/>
        <item sd="0" x="119"/>
        <item sd="0" x="120"/>
        <item sd="0" x="121"/>
        <item sd="0" x="122"/>
        <item sd="0" x="123"/>
        <item sd="0" x="124"/>
        <item sd="0" m="1" x="482"/>
        <item sd="0" x="125"/>
        <item sd="0" m="1" x="437"/>
        <item sd="0" x="126"/>
        <item sd="0" m="1" x="474"/>
        <item sd="0" x="127"/>
        <item sd="0" x="128"/>
        <item sd="0" x="129"/>
        <item sd="0" x="130"/>
        <item sd="0" x="131"/>
        <item sd="0" m="1" x="467"/>
        <item sd="0" x="132"/>
        <item sd="0" x="133"/>
        <item sd="0" x="134"/>
        <item sd="0" x="135"/>
        <item sd="0" m="1" x="502"/>
        <item sd="0" m="1" x="485"/>
        <item sd="0" x="136"/>
        <item sd="0" x="137"/>
        <item sd="0" x="138"/>
        <item sd="0" m="1" x="442"/>
        <item sd="0" x="139"/>
        <item sd="0" x="140"/>
        <item sd="0" x="141"/>
        <item sd="0" x="142"/>
        <item sd="0" x="143"/>
        <item sd="0" x="144"/>
        <item sd="0" m="1" x="468"/>
        <item sd="0" x="145"/>
        <item sd="0" x="146"/>
        <item sd="0" x="147"/>
        <item sd="0" x="148"/>
        <item sd="0" x="149"/>
        <item sd="0" x="150"/>
        <item sd="0" m="1" x="458"/>
        <item sd="0" x="151"/>
        <item sd="0" x="152"/>
        <item sd="0" m="1" x="484"/>
        <item sd="0" x="153"/>
        <item sd="0" x="154"/>
        <item sd="0" x="155"/>
        <item sd="0" x="156"/>
        <item sd="0" m="1" x="449"/>
        <item sd="0" x="157"/>
        <item sd="0" x="158"/>
        <item sd="0" m="1" x="496"/>
        <item sd="0" x="159"/>
        <item sd="0" x="160"/>
        <item sd="0" x="161"/>
        <item sd="0" x="162"/>
        <item sd="0" x="163"/>
        <item sd="0" x="164"/>
        <item sd="0" m="1" x="452"/>
        <item sd="0" x="165"/>
        <item sd="0" m="1" x="525"/>
        <item sd="0" x="166"/>
        <item sd="0" x="167"/>
        <item sd="0" m="1" x="494"/>
        <item sd="0" x="168"/>
        <item sd="0" x="169"/>
        <item sd="0" x="170"/>
        <item sd="0" x="171"/>
        <item sd="0" x="172"/>
        <item sd="0" x="173"/>
        <item sd="0" x="174"/>
        <item sd="0" x="175"/>
        <item sd="0" x="176"/>
        <item sd="0" x="177"/>
        <item sd="0" m="1" x="519"/>
        <item sd="0" x="178"/>
        <item sd="0" m="1" x="492"/>
        <item sd="0" x="179"/>
        <item sd="0" x="180"/>
        <item sd="0" x="181"/>
        <item sd="0" x="182"/>
        <item sd="0" x="183"/>
        <item sd="0" x="184"/>
        <item sd="0" x="185"/>
        <item sd="0" x="186"/>
        <item sd="0" x="187"/>
        <item sd="0" x="188"/>
        <item sd="0" x="189"/>
        <item sd="0" x="190"/>
        <item sd="0" x="191"/>
        <item sd="0" m="1" x="526"/>
        <item sd="0" x="192"/>
        <item sd="0" x="193"/>
        <item sd="0" x="194"/>
        <item sd="0" x="195"/>
        <item sd="0" x="196"/>
        <item sd="0" x="197"/>
        <item sd="0" m="1" x="521"/>
        <item sd="0" x="198"/>
        <item sd="0" x="199"/>
        <item sd="0" x="200"/>
        <item sd="0" x="201"/>
        <item sd="0" x="202"/>
        <item sd="0" x="203"/>
        <item sd="0" x="204"/>
        <item sd="0" x="205"/>
        <item sd="0" x="206"/>
        <item sd="0" x="207"/>
        <item sd="0" x="208"/>
        <item sd="0" x="209"/>
        <item sd="0" x="210"/>
        <item sd="0" m="1" x="520"/>
        <item sd="0" x="211"/>
        <item sd="0" m="1" x="488"/>
        <item sd="0" x="212"/>
        <item sd="0" x="213"/>
        <item sd="0" x="214"/>
        <item sd="0" x="215"/>
        <item sd="0" m="1" x="489"/>
        <item sd="0" x="216"/>
        <item sd="0" x="217"/>
        <item sd="0" x="218"/>
        <item sd="0" x="219"/>
        <item sd="0" m="1" x="436"/>
        <item sd="0" x="220"/>
        <item sd="0" x="221"/>
        <item sd="0" x="222"/>
        <item sd="0" x="223"/>
        <item sd="0" x="224"/>
        <item sd="0" x="225"/>
        <item sd="0" x="226"/>
        <item sd="0" x="227"/>
        <item sd="0" x="228"/>
        <item sd="0" x="229"/>
        <item sd="0" x="230"/>
        <item sd="0" x="231"/>
        <item sd="0" m="1" x="464"/>
        <item sd="0" x="232"/>
        <item sd="0" x="233"/>
        <item sd="0" x="234"/>
        <item sd="0" x="235"/>
        <item sd="0" x="236"/>
        <item sd="0" x="237"/>
        <item sd="0" x="238"/>
        <item sd="0" x="239"/>
        <item sd="0" x="240"/>
        <item sd="0" x="241"/>
        <item sd="0" m="1" x="473"/>
        <item sd="0" x="242"/>
        <item sd="0" m="1" x="503"/>
        <item sd="0" x="243"/>
        <item sd="0" x="244"/>
        <item sd="0" x="245"/>
        <item sd="0" x="246"/>
        <item sd="0" x="247"/>
        <item sd="0" m="1" x="515"/>
        <item sd="0" x="248"/>
        <item sd="0" x="249"/>
        <item sd="0" x="250"/>
        <item sd="0" m="1" x="472"/>
        <item sd="0" m="1" x="476"/>
        <item sd="0" x="251"/>
        <item sd="0" m="1" x="512"/>
        <item sd="0" x="252"/>
        <item sd="0" x="253"/>
        <item sd="0" x="254"/>
        <item sd="0" m="1" x="460"/>
        <item sd="0" x="255"/>
        <item sd="0" x="256"/>
        <item sd="0" x="257"/>
        <item sd="0" x="258"/>
        <item sd="0" x="259"/>
        <item sd="0" x="260"/>
        <item sd="0" m="1" x="522"/>
        <item sd="0" m="1" x="518"/>
        <item sd="0" x="261"/>
        <item sd="0" x="262"/>
        <item sd="0" x="263"/>
        <item sd="0" m="1" x="483"/>
        <item sd="0" m="1" x="435"/>
        <item sd="0" x="264"/>
        <item sd="0" x="265"/>
        <item sd="0" x="266"/>
        <item sd="0" x="267"/>
        <item sd="0" m="1" x="523"/>
        <item sd="0" x="268"/>
        <item sd="0" x="269"/>
        <item sd="0" x="270"/>
        <item sd="0" x="271"/>
        <item sd="0" x="272"/>
        <item sd="0" x="273"/>
        <item sd="0" x="274"/>
        <item sd="0" x="275"/>
        <item sd="0" x="276"/>
        <item sd="0" x="277"/>
        <item sd="0" x="278"/>
        <item sd="0" x="279"/>
        <item sd="0" x="280"/>
        <item sd="0" x="281"/>
        <item sd="0" m="1" x="446"/>
        <item sd="0" x="282"/>
        <item sd="0" x="283"/>
        <item sd="0" x="284"/>
        <item sd="0" x="285"/>
        <item sd="0" m="1" x="508"/>
        <item sd="0" x="286"/>
        <item sd="0" x="287"/>
        <item sd="0" x="288"/>
        <item sd="0" x="289"/>
        <item sd="0" x="290"/>
        <item sd="0" m="1" x="443"/>
        <item sd="0" x="291"/>
        <item sd="0" x="292"/>
        <item sd="0" x="293"/>
        <item sd="0" x="294"/>
        <item sd="0" x="295"/>
        <item sd="0" x="296"/>
        <item sd="0" x="297"/>
        <item sd="0" x="298"/>
        <item sd="0" x="299"/>
        <item sd="0" x="300"/>
        <item sd="0" x="301"/>
        <item sd="0" m="1" x="487"/>
        <item sd="0" x="302"/>
        <item sd="0" x="303"/>
        <item sd="0" x="304"/>
        <item sd="0" m="1" x="440"/>
        <item sd="0" x="305"/>
        <item sd="0" x="306"/>
        <item sd="0" x="307"/>
        <item sd="0" x="308"/>
        <item sd="0" m="1" x="434"/>
        <item sd="0" x="309"/>
        <item sd="0" x="310"/>
        <item sd="0" x="311"/>
        <item sd="0" x="312"/>
        <item sd="0" x="313"/>
        <item sd="0" x="314"/>
        <item sd="0" x="315"/>
        <item sd="0" x="316"/>
        <item sd="0" x="317"/>
        <item sd="0" x="318"/>
        <item sd="0" x="319"/>
        <item sd="0" x="320"/>
        <item sd="0" x="321"/>
        <item sd="0" x="322"/>
        <item sd="0" x="323"/>
        <item sd="0" m="1" x="456"/>
        <item sd="0" x="324"/>
        <item sd="0" x="325"/>
        <item sd="0" x="326"/>
        <item sd="0" x="327"/>
        <item sd="0" x="328"/>
        <item sd="0" x="329"/>
        <item sd="0" x="330"/>
        <item sd="0" x="331"/>
        <item sd="0" x="332"/>
        <item sd="0" x="333"/>
        <item sd="0" x="334"/>
        <item sd="0" x="335"/>
        <item sd="0" x="336"/>
        <item sd="0" m="1" x="524"/>
        <item sd="0" x="337"/>
        <item sd="0" x="338"/>
        <item sd="0" x="339"/>
        <item sd="0" x="340"/>
        <item sd="0" m="1" x="517"/>
        <item sd="0" x="341"/>
        <item sd="0" x="342"/>
        <item sd="0" x="343"/>
        <item sd="0" x="344"/>
        <item sd="0" x="345"/>
        <item sd="0" x="346"/>
        <item sd="0" x="347"/>
        <item sd="0" m="1" x="451"/>
        <item sd="0" x="348"/>
        <item sd="0" x="349"/>
        <item sd="0" m="1" x="470"/>
        <item sd="0" m="1" x="479"/>
        <item sd="0" x="350"/>
        <item sd="0" m="1" x="497"/>
        <item sd="0" x="351"/>
        <item sd="0" x="352"/>
        <item sd="0" x="353"/>
        <item sd="0" x="354"/>
        <item sd="0" m="1" x="469"/>
        <item sd="0" x="355"/>
        <item sd="0" x="356"/>
        <item sd="0" x="357"/>
        <item sd="0" m="1" x="498"/>
        <item sd="0" x="358"/>
        <item sd="0" x="359"/>
        <item sd="0" m="1" x="493"/>
        <item sd="0" m="1" x="511"/>
        <item sd="0" x="360"/>
        <item sd="0" x="361"/>
        <item sd="0" x="362"/>
        <item sd="0" x="363"/>
        <item sd="0" m="1" x="465"/>
        <item sd="0" x="364"/>
        <item sd="0" x="365"/>
        <item sd="0" m="1" x="438"/>
        <item sd="0" x="366"/>
        <item sd="0" m="1" x="501"/>
        <item sd="0" x="367"/>
        <item sd="0" x="368"/>
        <item sd="0" x="369"/>
        <item sd="0" m="1" x="459"/>
        <item sd="0" x="370"/>
        <item sd="0" x="371"/>
        <item sd="0" x="372"/>
        <item sd="0" x="373"/>
        <item sd="0" m="1" x="444"/>
        <item sd="0" x="374"/>
        <item sd="0" m="1" x="454"/>
        <item sd="0" x="375"/>
        <item sd="0" x="376"/>
        <item sd="0" x="377"/>
        <item sd="0" m="1" x="480"/>
        <item sd="0" x="378"/>
        <item sd="0" x="379"/>
        <item sd="0" m="1" x="439"/>
        <item sd="0" m="1" x="507"/>
        <item sd="0" x="380"/>
        <item sd="0" x="381"/>
        <item sd="0" x="382"/>
        <item sd="0" m="1" x="513"/>
        <item sd="0" x="383"/>
        <item sd="0" m="1" x="495"/>
        <item sd="0" x="384"/>
        <item sd="0" x="385"/>
        <item sd="0" x="386"/>
        <item sd="0" x="387"/>
        <item sd="0" x="388"/>
        <item sd="0" m="1" x="529"/>
        <item sd="0" x="389"/>
        <item sd="0" m="1" x="499"/>
        <item sd="0" x="390"/>
        <item sd="0" x="391"/>
        <item sd="0" m="1" x="510"/>
        <item sd="0" m="1" x="478"/>
        <item sd="0" x="392"/>
        <item sd="0" x="393"/>
        <item sd="0" m="1" x="516"/>
        <item sd="0" m="1" x="445"/>
        <item sd="0" x="394"/>
        <item sd="0" m="1" x="455"/>
        <item sd="0" x="395"/>
        <item sd="0" m="1" x="463"/>
        <item sd="0" x="396"/>
        <item sd="0" x="397"/>
        <item sd="0" x="398"/>
        <item sd="0" x="399"/>
        <item sd="0" x="400"/>
        <item sd="0" x="401"/>
        <item sd="0" x="402"/>
        <item sd="0" x="403"/>
        <item sd="0" x="404"/>
        <item sd="0" x="405"/>
        <item sd="0" x="406"/>
        <item sd="0" x="407"/>
        <item sd="0" x="408"/>
        <item sd="0" x="409"/>
        <item sd="0" x="410"/>
        <item sd="0" x="411"/>
        <item sd="0" x="412"/>
        <item sd="0" x="413"/>
        <item sd="0" x="414"/>
        <item sd="0" m="1" x="491"/>
        <item sd="0" x="415"/>
        <item sd="0" x="416"/>
        <item sd="0" x="417"/>
        <item sd="0" x="418"/>
        <item sd="0" m="1" x="466"/>
        <item sd="0" x="419"/>
        <item sd="0" m="1" x="471"/>
        <item sd="0" x="420"/>
        <item sd="0" x="421"/>
        <item sd="0" x="422"/>
        <item sd="0" x="423"/>
        <item sd="0" x="424"/>
        <item sd="0" x="425"/>
        <item sd="0" x="426"/>
        <item sd="0" x="427"/>
        <item sd="0" x="428"/>
        <item sd="0" m="1" x="461"/>
        <item sd="0" x="429"/>
        <item sd="0" x="430"/>
        <item sd="0" m="1" x="504"/>
        <item sd="0" x="431"/>
        <item sd="0" x="432"/>
        <item sd="0" m="1" x="433"/>
      </items>
    </pivotField>
    <pivotField axis="axisRow" compact="0" outline="0" showAll="0">
      <items count="48">
        <item x="8"/>
        <item x="7"/>
        <item x="42"/>
        <item x="4"/>
        <item x="28"/>
        <item x="34"/>
        <item x="16"/>
        <item x="1"/>
        <item x="45"/>
        <item x="36"/>
        <item x="25"/>
        <item x="22"/>
        <item x="32"/>
        <item x="35"/>
        <item x="38"/>
        <item x="33"/>
        <item x="31"/>
        <item x="11"/>
        <item x="6"/>
        <item x="10"/>
        <item x="19"/>
        <item x="13"/>
        <item x="40"/>
        <item x="29"/>
        <item x="46"/>
        <item x="26"/>
        <item x="14"/>
        <item x="21"/>
        <item x="0"/>
        <item x="2"/>
        <item x="41"/>
        <item x="20"/>
        <item x="43"/>
        <item x="23"/>
        <item x="18"/>
        <item x="37"/>
        <item x="17"/>
        <item x="24"/>
        <item x="44"/>
        <item x="9"/>
        <item x="3"/>
        <item x="15"/>
        <item x="39"/>
        <item x="27"/>
        <item x="5"/>
        <item x="12"/>
        <item x="30"/>
        <item t="default"/>
      </items>
    </pivotField>
    <pivotField name="HostSchoolSubj" axis="axisRow" compact="0" outline="0" showAll="0" defaultSubtotal="0">
      <items count="422">
        <item m="1" x="421"/>
        <item m="1" x="420"/>
        <item m="1" x="419"/>
        <item x="312"/>
        <item x="313"/>
        <item x="263"/>
        <item x="265"/>
        <item x="267"/>
        <item x="268"/>
        <item x="269"/>
        <item x="360"/>
        <item x="414"/>
        <item x="371"/>
        <item x="154"/>
        <item x="273"/>
        <item x="171"/>
        <item x="70"/>
        <item x="117"/>
        <item x="10"/>
        <item x="392"/>
        <item x="320"/>
        <item x="287"/>
        <item x="59"/>
        <item x="156"/>
        <item x="377"/>
        <item x="81"/>
        <item x="418"/>
        <item x="343"/>
        <item x="108"/>
        <item x="143"/>
        <item x="82"/>
        <item x="3"/>
        <item x="123"/>
        <item x="144"/>
        <item x="91"/>
        <item x="276"/>
        <item x="333"/>
        <item x="0"/>
        <item x="372"/>
        <item x="169"/>
        <item x="26"/>
        <item x="100"/>
        <item x="216"/>
        <item x="145"/>
        <item x="164"/>
        <item x="71"/>
        <item x="209"/>
        <item x="245"/>
        <item x="48"/>
        <item x="49"/>
        <item x="50"/>
        <item x="51"/>
        <item x="52"/>
        <item x="53"/>
        <item x="54"/>
        <item x="370"/>
        <item x="92"/>
        <item x="55"/>
        <item x="252"/>
        <item x="20"/>
        <item x="24"/>
        <item x="109"/>
        <item x="39"/>
        <item x="393"/>
        <item x="257"/>
        <item x="76"/>
        <item x="93"/>
        <item x="352"/>
        <item x="197"/>
        <item x="335"/>
        <item x="234"/>
        <item x="56"/>
        <item x="330"/>
        <item x="189"/>
        <item x="394"/>
        <item x="40"/>
        <item x="323"/>
        <item x="271"/>
        <item x="213"/>
        <item x="73"/>
        <item x="336"/>
        <item x="185"/>
        <item x="416"/>
        <item x="72"/>
        <item x="353"/>
        <item x="105"/>
        <item x="42"/>
        <item x="290"/>
        <item x="4"/>
        <item x="43"/>
        <item x="397"/>
        <item x="36"/>
        <item x="288"/>
        <item x="68"/>
        <item x="60"/>
        <item x="277"/>
        <item x="103"/>
        <item x="316"/>
        <item x="5"/>
        <item x="139"/>
        <item x="346"/>
        <item x="160"/>
        <item x="311"/>
        <item x="173"/>
        <item x="317"/>
        <item x="157"/>
        <item x="61"/>
        <item x="218"/>
        <item x="280"/>
        <item x="28"/>
        <item x="204"/>
        <item x="148"/>
        <item x="124"/>
        <item x="141"/>
        <item x="247"/>
        <item x="407"/>
        <item x="151"/>
        <item x="281"/>
        <item x="110"/>
        <item x="368"/>
        <item x="256"/>
        <item x="205"/>
        <item x="278"/>
        <item x="8"/>
        <item x="37"/>
        <item x="12"/>
        <item x="367"/>
        <item x="221"/>
        <item x="159"/>
        <item x="163"/>
        <item x="274"/>
        <item x="253"/>
        <item x="33"/>
        <item x="356"/>
        <item x="396"/>
        <item x="69"/>
        <item x="174"/>
        <item x="230"/>
        <item x="104"/>
        <item x="283"/>
        <item x="357"/>
        <item x="338"/>
        <item x="249"/>
        <item x="347"/>
        <item x="222"/>
        <item x="176"/>
        <item x="131"/>
        <item x="250"/>
        <item x="135"/>
        <item x="22"/>
        <item x="27"/>
        <item x="223"/>
        <item x="224"/>
        <item x="127"/>
        <item x="380"/>
        <item x="75"/>
        <item x="175"/>
        <item x="17"/>
        <item x="275"/>
        <item x="179"/>
        <item x="101"/>
        <item x="369"/>
        <item x="350"/>
        <item x="379"/>
        <item x="184"/>
        <item x="23"/>
        <item x="9"/>
        <item x="129"/>
        <item x="196"/>
        <item x="152"/>
        <item x="226"/>
        <item x="2"/>
        <item x="25"/>
        <item x="298"/>
        <item x="331"/>
        <item x="102"/>
        <item x="90"/>
        <item x="251"/>
        <item x="248"/>
        <item x="293"/>
        <item x="190"/>
        <item x="45"/>
        <item x="240"/>
        <item x="170"/>
        <item x="146"/>
        <item x="203"/>
        <item x="382"/>
        <item x="199"/>
        <item x="295"/>
        <item x="133"/>
        <item x="6"/>
        <item x="14"/>
        <item x="67"/>
        <item x="228"/>
        <item x="200"/>
        <item x="15"/>
        <item x="142"/>
        <item x="255"/>
        <item x="34"/>
        <item x="318"/>
        <item x="181"/>
        <item x="121"/>
        <item x="342"/>
        <item x="32"/>
        <item x="7"/>
        <item x="329"/>
        <item x="16"/>
        <item x="155"/>
        <item x="18"/>
        <item x="112"/>
        <item x="99"/>
        <item x="182"/>
        <item x="289"/>
        <item x="282"/>
        <item x="136"/>
        <item x="19"/>
        <item x="122"/>
        <item x="106"/>
        <item x="332"/>
        <item x="161"/>
        <item x="162"/>
        <item x="403"/>
        <item x="401"/>
        <item x="64"/>
        <item x="358"/>
        <item x="11"/>
        <item x="13"/>
        <item x="63"/>
        <item x="134"/>
        <item x="41"/>
        <item x="44"/>
        <item x="46"/>
        <item x="47"/>
        <item x="65"/>
        <item x="66"/>
        <item x="78"/>
        <item x="79"/>
        <item x="80"/>
        <item x="87"/>
        <item x="88"/>
        <item x="89"/>
        <item x="95"/>
        <item x="96"/>
        <item x="107"/>
        <item x="111"/>
        <item x="114"/>
        <item x="115"/>
        <item x="118"/>
        <item x="120"/>
        <item x="126"/>
        <item x="128"/>
        <item x="132"/>
        <item x="137"/>
        <item x="138"/>
        <item x="140"/>
        <item x="153"/>
        <item x="165"/>
        <item x="166"/>
        <item x="172"/>
        <item x="177"/>
        <item x="178"/>
        <item x="180"/>
        <item x="417"/>
        <item x="183"/>
        <item x="186"/>
        <item x="195"/>
        <item x="201"/>
        <item x="202"/>
        <item x="206"/>
        <item x="207"/>
        <item x="208"/>
        <item x="210"/>
        <item x="211"/>
        <item x="212"/>
        <item x="158"/>
        <item x="214"/>
        <item x="225"/>
        <item x="233"/>
        <item x="236"/>
        <item x="237"/>
        <item x="238"/>
        <item x="198"/>
        <item x="243"/>
        <item x="244"/>
        <item x="254"/>
        <item x="188"/>
        <item x="258"/>
        <item x="259"/>
        <item x="260"/>
        <item x="261"/>
        <item x="262"/>
        <item x="266"/>
        <item x="284"/>
        <item x="98"/>
        <item x="291"/>
        <item x="292"/>
        <item x="242"/>
        <item x="294"/>
        <item x="299"/>
        <item x="300"/>
        <item x="301"/>
        <item x="302"/>
        <item x="303"/>
        <item x="306"/>
        <item x="307"/>
        <item x="309"/>
        <item x="310"/>
        <item x="315"/>
        <item x="324"/>
        <item x="326"/>
        <item x="337"/>
        <item x="339"/>
        <item x="340"/>
        <item x="341"/>
        <item x="344"/>
        <item x="246"/>
        <item x="345"/>
        <item x="348"/>
        <item x="147"/>
        <item x="349"/>
        <item x="351"/>
        <item x="354"/>
        <item x="355"/>
        <item x="97"/>
        <item x="361"/>
        <item x="364"/>
        <item x="365"/>
        <item x="366"/>
        <item x="58"/>
        <item x="373"/>
        <item x="375"/>
        <item x="378"/>
        <item x="383"/>
        <item x="387"/>
        <item x="390"/>
        <item x="395"/>
        <item x="398"/>
        <item x="399"/>
        <item x="400"/>
        <item x="404"/>
        <item x="408"/>
        <item x="415"/>
        <item x="57"/>
        <item x="314"/>
        <item x="321"/>
        <item x="384"/>
        <item x="1"/>
        <item x="21"/>
        <item x="29"/>
        <item x="30"/>
        <item x="31"/>
        <item x="35"/>
        <item x="38"/>
        <item x="62"/>
        <item x="74"/>
        <item x="77"/>
        <item x="83"/>
        <item x="84"/>
        <item x="85"/>
        <item x="86"/>
        <item x="94"/>
        <item x="113"/>
        <item x="116"/>
        <item x="119"/>
        <item x="125"/>
        <item x="130"/>
        <item x="149"/>
        <item x="150"/>
        <item x="167"/>
        <item x="168"/>
        <item x="187"/>
        <item x="191"/>
        <item x="192"/>
        <item x="193"/>
        <item x="194"/>
        <item x="215"/>
        <item x="217"/>
        <item x="219"/>
        <item x="220"/>
        <item x="227"/>
        <item x="229"/>
        <item x="231"/>
        <item x="232"/>
        <item x="235"/>
        <item x="239"/>
        <item x="241"/>
        <item x="264"/>
        <item x="270"/>
        <item x="272"/>
        <item x="279"/>
        <item x="285"/>
        <item x="286"/>
        <item x="296"/>
        <item x="297"/>
        <item x="304"/>
        <item x="305"/>
        <item x="308"/>
        <item x="319"/>
        <item x="322"/>
        <item x="325"/>
        <item x="327"/>
        <item x="328"/>
        <item x="334"/>
        <item x="359"/>
        <item x="362"/>
        <item x="363"/>
        <item x="374"/>
        <item x="376"/>
        <item x="381"/>
        <item x="385"/>
        <item x="386"/>
        <item x="388"/>
        <item x="389"/>
        <item x="391"/>
        <item x="402"/>
        <item x="405"/>
        <item x="406"/>
        <item x="409"/>
        <item x="410"/>
        <item x="411"/>
        <item x="412"/>
        <item x="413"/>
      </items>
    </pivotField>
    <pivotField name="HostSchCourse" axis="axisRow" compact="0" outline="0" showAll="0" defaultSubtotal="0">
      <items count="709">
        <item x="54"/>
        <item x="394"/>
        <item x="240"/>
        <item x="241"/>
        <item x="217"/>
        <item x="273"/>
        <item x="238"/>
        <item x="395"/>
        <item x="396"/>
        <item x="538"/>
        <item x="525"/>
        <item x="359"/>
        <item x="360"/>
        <item x="275"/>
        <item x="166"/>
        <item x="426"/>
        <item x="19"/>
        <item x="24"/>
        <item x="99"/>
        <item x="355"/>
        <item x="90"/>
        <item x="154"/>
        <item x="69"/>
        <item x="65"/>
        <item x="431"/>
        <item x="1"/>
        <item x="2"/>
        <item x="3"/>
        <item x="294"/>
        <item x="169"/>
        <item x="156"/>
        <item x="161"/>
        <item x="18"/>
        <item x="4"/>
        <item x="159"/>
        <item x="383"/>
        <item x="27"/>
        <item x="15"/>
        <item m="1" x="690"/>
        <item x="66"/>
        <item x="207"/>
        <item x="473"/>
        <item x="378"/>
        <item x="13"/>
        <item m="1" x="696"/>
        <item m="1" x="684"/>
        <item x="37"/>
        <item x="56"/>
        <item x="377"/>
        <item x="184"/>
        <item x="376"/>
        <item x="432"/>
        <item x="11"/>
        <item x="87"/>
        <item x="175"/>
        <item m="1" x="705"/>
        <item x="7"/>
        <item x="94"/>
        <item x="6"/>
        <item x="48"/>
        <item x="400"/>
        <item x="164"/>
        <item x="196"/>
        <item x="124"/>
        <item x="25"/>
        <item x="26"/>
        <item x="5"/>
        <item x="153"/>
        <item x="21"/>
        <item x="22"/>
        <item x="31"/>
        <item x="0"/>
        <item x="14"/>
        <item x="171"/>
        <item x="17"/>
        <item x="389"/>
        <item x="123"/>
        <item x="86"/>
        <item x="16"/>
        <item x="95"/>
        <item x="188"/>
        <item x="50"/>
        <item x="222"/>
        <item x="405"/>
        <item x="467"/>
        <item x="68"/>
        <item x="574"/>
        <item x="330"/>
        <item x="157"/>
        <item x="387"/>
        <item x="192"/>
        <item m="1" x="701"/>
        <item x="279"/>
        <item x="200"/>
        <item x="134"/>
        <item x="218"/>
        <item x="261"/>
        <item x="374"/>
        <item m="1" x="700"/>
        <item x="72"/>
        <item x="41"/>
        <item x="28"/>
        <item x="64"/>
        <item x="182"/>
        <item x="38"/>
        <item x="292"/>
        <item x="421"/>
        <item x="581"/>
        <item x="167"/>
        <item m="1" x="699"/>
        <item x="71"/>
        <item x="411"/>
        <item x="131"/>
        <item x="229"/>
        <item x="554"/>
        <item x="61"/>
        <item x="10"/>
        <item x="129"/>
        <item x="130"/>
        <item m="1" x="676"/>
        <item m="1" x="678"/>
        <item x="479"/>
        <item x="127"/>
        <item x="128"/>
        <item x="308"/>
        <item m="1" x="667"/>
        <item x="309"/>
        <item x="607"/>
        <item x="201"/>
        <item x="285"/>
        <item x="260"/>
        <item x="133"/>
        <item x="141"/>
        <item x="268"/>
        <item x="136"/>
        <item x="557"/>
        <item x="259"/>
        <item x="564"/>
        <item x="137"/>
        <item x="423"/>
        <item x="272"/>
        <item x="563"/>
        <item x="318"/>
        <item x="598"/>
        <item x="599"/>
        <item m="1" x="672"/>
        <item x="80"/>
        <item x="271"/>
        <item x="414"/>
        <item m="1" x="704"/>
        <item m="1" x="694"/>
        <item x="235"/>
        <item x="252"/>
        <item x="402"/>
        <item x="195"/>
        <item x="234"/>
        <item x="303"/>
        <item x="305"/>
        <item x="316"/>
        <item x="45"/>
        <item x="269"/>
        <item x="413"/>
        <item x="138"/>
        <item x="321"/>
        <item x="319"/>
        <item x="555"/>
        <item m="1" x="677"/>
        <item m="1" x="687"/>
        <item x="270"/>
        <item x="315"/>
        <item x="606"/>
        <item x="300"/>
        <item x="307"/>
        <item x="220"/>
        <item x="368"/>
        <item x="661"/>
        <item x="639"/>
        <item x="344"/>
        <item x="560"/>
        <item x="265"/>
        <item x="47"/>
        <item x="666"/>
        <item x="297"/>
        <item x="435"/>
        <item x="645"/>
        <item x="311"/>
        <item x="550"/>
        <item x="89"/>
        <item x="499"/>
        <item x="298"/>
        <item x="312"/>
        <item x="233"/>
        <item x="627"/>
        <item x="230"/>
        <item x="586"/>
        <item x="628"/>
        <item x="226"/>
        <item x="384"/>
        <item x="462"/>
        <item x="107"/>
        <item x="91"/>
        <item x="385"/>
        <item x="92"/>
        <item x="463"/>
        <item x="119"/>
        <item x="532"/>
        <item x="588"/>
        <item x="343"/>
        <item x="567"/>
        <item x="589"/>
        <item x="112"/>
        <item x="498"/>
        <item x="35"/>
        <item x="43"/>
        <item x="323"/>
        <item x="299"/>
        <item x="324"/>
        <item x="36"/>
        <item x="257"/>
        <item x="258"/>
        <item x="625"/>
        <item x="23"/>
        <item x="489"/>
        <item x="551"/>
        <item x="369"/>
        <item x="317"/>
        <item x="429"/>
        <item x="430"/>
        <item x="347"/>
        <item x="215"/>
        <item x="348"/>
        <item x="501"/>
        <item x="341"/>
        <item x="468"/>
        <item x="469"/>
        <item x="533"/>
        <item x="102"/>
        <item x="553"/>
        <item x="490"/>
        <item x="103"/>
        <item x="274"/>
        <item x="446"/>
        <item x="447"/>
        <item x="428"/>
        <item x="55"/>
        <item x="247"/>
        <item x="117"/>
        <item x="337"/>
        <item x="412"/>
        <item x="556"/>
        <item x="46"/>
        <item x="444"/>
        <item x="442"/>
        <item x="262"/>
        <item x="139"/>
        <item x="266"/>
        <item x="140"/>
        <item x="646"/>
        <item x="424"/>
        <item x="590"/>
        <item x="42"/>
        <item x="332"/>
        <item x="510"/>
        <item x="366"/>
        <item x="301"/>
        <item x="302"/>
        <item x="367"/>
        <item x="105"/>
        <item x="106"/>
        <item x="338"/>
        <item x="391"/>
        <item x="239"/>
        <item x="522"/>
        <item x="634"/>
        <item x="635"/>
        <item x="536"/>
        <item x="104"/>
        <item x="345"/>
        <item x="346"/>
        <item x="146"/>
        <item x="147"/>
        <item x="526"/>
        <item x="534"/>
        <item x="152"/>
        <item x="108"/>
        <item x="514"/>
        <item x="340"/>
        <item x="339"/>
        <item x="630"/>
        <item x="335"/>
        <item x="198"/>
        <item x="631"/>
        <item x="650"/>
        <item x="649"/>
        <item x="584"/>
        <item x="585"/>
        <item x="57"/>
        <item m="1" x="683"/>
        <item x="88"/>
        <item x="96"/>
        <item x="97"/>
        <item x="98"/>
        <item x="109"/>
        <item x="110"/>
        <item x="114"/>
        <item x="121"/>
        <item x="122"/>
        <item x="481"/>
        <item x="144"/>
        <item x="145"/>
        <item x="148"/>
        <item x="163"/>
        <item x="165"/>
        <item m="1" x="688"/>
        <item x="158"/>
        <item x="197"/>
        <item x="202"/>
        <item x="209"/>
        <item x="210"/>
        <item x="227"/>
        <item x="237"/>
        <item x="243"/>
        <item x="246"/>
        <item x="249"/>
        <item x="254"/>
        <item x="256"/>
        <item m="1" x="689"/>
        <item m="1" x="708"/>
        <item x="304"/>
        <item x="351"/>
        <item m="1" x="671"/>
        <item m="1" x="675"/>
        <item x="333"/>
        <item x="334"/>
        <item m="1" x="692"/>
        <item m="1" x="686"/>
        <item m="1" x="673"/>
        <item x="101"/>
        <item x="364"/>
        <item x="370"/>
        <item x="8"/>
        <item x="382"/>
        <item x="390"/>
        <item x="398"/>
        <item m="1" x="685"/>
        <item x="415"/>
        <item m="1" x="695"/>
        <item x="416"/>
        <item x="417"/>
        <item x="425"/>
        <item x="211"/>
        <item m="1" x="680"/>
        <item x="436"/>
        <item x="561"/>
        <item m="1" x="691"/>
        <item x="450"/>
        <item x="440"/>
        <item m="1" x="702"/>
        <item m="1" x="670"/>
        <item x="461"/>
        <item x="448"/>
        <item x="488"/>
        <item x="492"/>
        <item x="493"/>
        <item x="500"/>
        <item x="502"/>
        <item x="503"/>
        <item x="504"/>
        <item x="505"/>
        <item x="506"/>
        <item x="508"/>
        <item x="509"/>
        <item x="515"/>
        <item x="516"/>
        <item x="517"/>
        <item x="518"/>
        <item x="527"/>
        <item x="528"/>
        <item x="530"/>
        <item x="531"/>
        <item x="537"/>
        <item x="111"/>
        <item m="1" x="679"/>
        <item m="1" x="707"/>
        <item x="67"/>
        <item m="1" x="706"/>
        <item m="1" x="668"/>
        <item m="1" x="693"/>
        <item x="125"/>
        <item x="595"/>
        <item x="596"/>
        <item x="597"/>
        <item m="1" x="681"/>
        <item x="602"/>
        <item x="603"/>
        <item x="605"/>
        <item m="1" x="674"/>
        <item x="637"/>
        <item m="1" x="669"/>
        <item m="1" x="703"/>
        <item x="331"/>
        <item m="1" x="698"/>
        <item m="1" x="682"/>
        <item x="654"/>
        <item m="1" x="697"/>
        <item x="320"/>
        <item x="179"/>
        <item x="225"/>
        <item x="290"/>
        <item x="20"/>
        <item x="513"/>
        <item x="9"/>
        <item x="12"/>
        <item x="29"/>
        <item x="30"/>
        <item x="32"/>
        <item x="33"/>
        <item x="34"/>
        <item x="39"/>
        <item x="40"/>
        <item x="44"/>
        <item x="49"/>
        <item x="51"/>
        <item x="52"/>
        <item x="53"/>
        <item x="58"/>
        <item x="59"/>
        <item x="60"/>
        <item x="62"/>
        <item x="63"/>
        <item x="70"/>
        <item x="73"/>
        <item x="74"/>
        <item x="75"/>
        <item x="76"/>
        <item x="77"/>
        <item x="78"/>
        <item x="79"/>
        <item x="81"/>
        <item x="82"/>
        <item x="83"/>
        <item x="84"/>
        <item x="85"/>
        <item x="93"/>
        <item x="100"/>
        <item x="113"/>
        <item x="115"/>
        <item x="116"/>
        <item x="118"/>
        <item x="120"/>
        <item x="126"/>
        <item x="132"/>
        <item x="135"/>
        <item x="142"/>
        <item x="143"/>
        <item x="149"/>
        <item x="150"/>
        <item x="151"/>
        <item x="155"/>
        <item x="160"/>
        <item x="162"/>
        <item x="168"/>
        <item x="170"/>
        <item x="172"/>
        <item x="173"/>
        <item x="174"/>
        <item x="176"/>
        <item x="177"/>
        <item x="178"/>
        <item x="180"/>
        <item x="181"/>
        <item x="183"/>
        <item x="185"/>
        <item x="186"/>
        <item x="187"/>
        <item x="189"/>
        <item x="190"/>
        <item x="191"/>
        <item x="193"/>
        <item x="194"/>
        <item x="199"/>
        <item x="203"/>
        <item x="204"/>
        <item x="205"/>
        <item x="206"/>
        <item x="208"/>
        <item x="212"/>
        <item x="213"/>
        <item x="214"/>
        <item x="216"/>
        <item x="219"/>
        <item x="221"/>
        <item x="223"/>
        <item x="224"/>
        <item x="228"/>
        <item x="231"/>
        <item x="232"/>
        <item x="236"/>
        <item x="242"/>
        <item x="244"/>
        <item x="245"/>
        <item x="248"/>
        <item x="250"/>
        <item x="251"/>
        <item x="253"/>
        <item x="255"/>
        <item x="263"/>
        <item x="264"/>
        <item x="267"/>
        <item x="276"/>
        <item x="277"/>
        <item x="278"/>
        <item x="280"/>
        <item x="281"/>
        <item x="282"/>
        <item x="283"/>
        <item x="284"/>
        <item x="286"/>
        <item x="287"/>
        <item x="288"/>
        <item x="289"/>
        <item x="291"/>
        <item x="293"/>
        <item x="295"/>
        <item x="296"/>
        <item x="306"/>
        <item x="310"/>
        <item x="313"/>
        <item x="314"/>
        <item x="322"/>
        <item x="325"/>
        <item x="326"/>
        <item x="327"/>
        <item x="328"/>
        <item x="329"/>
        <item x="336"/>
        <item x="342"/>
        <item x="349"/>
        <item x="350"/>
        <item x="352"/>
        <item x="353"/>
        <item x="354"/>
        <item x="356"/>
        <item x="357"/>
        <item x="358"/>
        <item x="361"/>
        <item x="362"/>
        <item x="363"/>
        <item x="365"/>
        <item x="371"/>
        <item x="372"/>
        <item x="373"/>
        <item x="375"/>
        <item x="379"/>
        <item x="380"/>
        <item x="381"/>
        <item x="386"/>
        <item x="388"/>
        <item x="392"/>
        <item x="393"/>
        <item x="397"/>
        <item x="399"/>
        <item x="401"/>
        <item x="403"/>
        <item x="404"/>
        <item x="406"/>
        <item x="407"/>
        <item x="408"/>
        <item x="409"/>
        <item x="410"/>
        <item x="418"/>
        <item x="419"/>
        <item x="420"/>
        <item x="422"/>
        <item x="427"/>
        <item x="433"/>
        <item x="434"/>
        <item x="437"/>
        <item x="438"/>
        <item x="439"/>
        <item x="441"/>
        <item x="443"/>
        <item x="445"/>
        <item x="449"/>
        <item x="451"/>
        <item x="452"/>
        <item x="453"/>
        <item x="454"/>
        <item x="455"/>
        <item x="456"/>
        <item x="457"/>
        <item x="458"/>
        <item x="459"/>
        <item x="460"/>
        <item x="464"/>
        <item x="465"/>
        <item x="466"/>
        <item x="470"/>
        <item x="471"/>
        <item x="472"/>
        <item x="474"/>
        <item x="475"/>
        <item x="476"/>
        <item x="477"/>
        <item x="478"/>
        <item x="480"/>
        <item x="482"/>
        <item x="483"/>
        <item x="484"/>
        <item x="485"/>
        <item x="486"/>
        <item x="487"/>
        <item x="491"/>
        <item x="494"/>
        <item x="495"/>
        <item x="496"/>
        <item x="497"/>
        <item x="507"/>
        <item x="511"/>
        <item x="512"/>
        <item x="519"/>
        <item x="520"/>
        <item x="521"/>
        <item x="523"/>
        <item x="524"/>
        <item x="529"/>
        <item x="535"/>
        <item x="539"/>
        <item x="540"/>
        <item x="541"/>
        <item x="542"/>
        <item x="543"/>
        <item x="544"/>
        <item x="545"/>
        <item x="546"/>
        <item x="547"/>
        <item x="548"/>
        <item x="549"/>
        <item x="552"/>
        <item x="558"/>
        <item x="559"/>
        <item x="562"/>
        <item x="565"/>
        <item x="566"/>
        <item x="568"/>
        <item x="569"/>
        <item x="570"/>
        <item x="571"/>
        <item x="572"/>
        <item x="573"/>
        <item x="575"/>
        <item x="576"/>
        <item x="577"/>
        <item x="578"/>
        <item x="579"/>
        <item x="580"/>
        <item x="582"/>
        <item x="583"/>
        <item x="587"/>
        <item x="591"/>
        <item x="592"/>
        <item x="593"/>
        <item x="594"/>
        <item x="600"/>
        <item x="601"/>
        <item x="604"/>
        <item x="608"/>
        <item x="609"/>
        <item x="610"/>
        <item x="611"/>
        <item x="612"/>
        <item x="613"/>
        <item x="614"/>
        <item x="615"/>
        <item x="616"/>
        <item x="617"/>
        <item x="618"/>
        <item x="619"/>
        <item x="620"/>
        <item x="621"/>
        <item x="622"/>
        <item x="623"/>
        <item x="624"/>
        <item x="626"/>
        <item x="629"/>
        <item x="632"/>
        <item x="633"/>
        <item x="636"/>
        <item x="638"/>
        <item x="640"/>
        <item x="641"/>
        <item x="642"/>
        <item x="643"/>
        <item x="644"/>
        <item x="647"/>
        <item x="648"/>
        <item x="651"/>
        <item x="652"/>
        <item x="653"/>
        <item x="655"/>
        <item x="656"/>
        <item x="657"/>
        <item x="658"/>
        <item x="659"/>
        <item x="660"/>
        <item x="662"/>
        <item x="663"/>
        <item x="664"/>
        <item x="665"/>
      </items>
    </pivotField>
    <pivotField name="HostSchCourseTitle" axis="axisRow" compact="0" outline="0" showAll="0" defaultSubtotal="0">
      <items count="1588">
        <item x="338"/>
        <item m="1" x="1399"/>
        <item x="725"/>
        <item m="1" x="1512"/>
        <item x="1020"/>
        <item x="369"/>
        <item m="1" x="1215"/>
        <item x="718"/>
        <item x="317"/>
        <item x="1198"/>
        <item m="1" x="1529"/>
        <item x="715"/>
        <item x="686"/>
        <item x="1001"/>
        <item x="59"/>
        <item x="1048"/>
        <item x="755"/>
        <item x="293"/>
        <item x="1041"/>
        <item x="955"/>
        <item m="1" x="1433"/>
        <item x="956"/>
        <item m="1" x="1229"/>
        <item x="627"/>
        <item m="1" x="1288"/>
        <item x="946"/>
        <item x="1047"/>
        <item x="932"/>
        <item m="1" x="1569"/>
        <item m="1" x="1563"/>
        <item x="754"/>
        <item x="50"/>
        <item x="268"/>
        <item x="538"/>
        <item m="1" x="1207"/>
        <item x="49"/>
        <item x="881"/>
        <item m="1" x="1561"/>
        <item m="1" x="1458"/>
        <item x="349"/>
        <item x="412"/>
        <item x="894"/>
        <item x="82"/>
        <item x="78"/>
        <item m="1" x="1291"/>
        <item x="413"/>
        <item m="1" x="1259"/>
        <item m="1" x="1523"/>
        <item m="1" x="1535"/>
        <item m="1" x="1537"/>
        <item m="1" x="1506"/>
        <item m="1" x="1230"/>
        <item m="1" x="1296"/>
        <item x="569"/>
        <item x="138"/>
        <item x="139"/>
        <item x="140"/>
        <item x="141"/>
        <item x="734"/>
        <item x="570"/>
        <item x="137"/>
        <item x="20"/>
        <item x="800"/>
        <item m="1" x="1556"/>
        <item x="355"/>
        <item m="1" x="1415"/>
        <item x="933"/>
        <item x="438"/>
        <item m="1" x="1320"/>
        <item m="1" x="1379"/>
        <item m="1" x="1380"/>
        <item m="1" x="1422"/>
        <item x="280"/>
        <item m="1" x="1324"/>
        <item m="1" x="1284"/>
        <item x="1024"/>
        <item x="959"/>
        <item x="544"/>
        <item m="1" x="1497"/>
        <item x="1130"/>
        <item x="422"/>
        <item x="444"/>
        <item x="201"/>
        <item x="586"/>
        <item x="224"/>
        <item x="248"/>
        <item x="906"/>
        <item x="47"/>
        <item m="1" x="1474"/>
        <item x="143"/>
        <item x="160"/>
        <item x="651"/>
        <item x="1033"/>
        <item x="1034"/>
        <item x="38"/>
        <item x="39"/>
        <item x="1106"/>
        <item x="645"/>
        <item x="1174"/>
        <item x="1061"/>
        <item x="1039"/>
        <item m="1" x="1365"/>
        <item x="92"/>
        <item m="1" x="1457"/>
        <item x="112"/>
        <item x="178"/>
        <item m="1" x="1432"/>
        <item m="1" x="1243"/>
        <item m="1" x="1454"/>
        <item x="251"/>
        <item m="1" x="1283"/>
        <item x="641"/>
        <item x="770"/>
        <item x="771"/>
        <item x="875"/>
        <item x="809"/>
        <item x="2"/>
        <item x="1161"/>
        <item x="589"/>
        <item x="781"/>
        <item x="3"/>
        <item x="590"/>
        <item x="782"/>
        <item x="249"/>
        <item m="1" x="1271"/>
        <item x="113"/>
        <item m="1" x="1519"/>
        <item m="1" x="1531"/>
        <item m="1" x="1368"/>
        <item m="1" x="1584"/>
        <item m="1" x="1275"/>
        <item x="806"/>
        <item x="264"/>
        <item x="556"/>
        <item x="1089"/>
        <item x="768"/>
        <item x="853"/>
        <item x="1053"/>
        <item x="110"/>
        <item x="460"/>
        <item x="878"/>
        <item x="1100"/>
        <item m="1" x="1250"/>
        <item m="1" x="1313"/>
        <item m="1" x="1236"/>
        <item x="75"/>
        <item m="1" x="1449"/>
        <item x="910"/>
        <item x="486"/>
        <item x="372"/>
        <item x="656"/>
        <item m="1" x="1396"/>
        <item x="617"/>
        <item x="175"/>
        <item x="1122"/>
        <item x="429"/>
        <item x="1173"/>
        <item x="439"/>
        <item x="1181"/>
        <item x="1083"/>
        <item m="1" x="1401"/>
        <item x="19"/>
        <item x="442"/>
        <item x="302"/>
        <item x="783"/>
        <item x="319"/>
        <item x="940"/>
        <item x="1044"/>
        <item m="1" x="1242"/>
        <item x="585"/>
        <item x="670"/>
        <item x="100"/>
        <item x="101"/>
        <item x="351"/>
        <item x="352"/>
        <item x="981"/>
        <item x="1028"/>
        <item x="1029"/>
        <item m="1" x="1358"/>
        <item m="1" x="1490"/>
        <item m="1" x="1333"/>
        <item m="1" x="1469"/>
        <item m="1" x="1450"/>
        <item x="290"/>
        <item x="453"/>
        <item x="454"/>
        <item x="1125"/>
        <item x="952"/>
        <item x="865"/>
        <item m="1" x="1341"/>
        <item m="1" x="1525"/>
        <item x="217"/>
        <item x="218"/>
        <item x="272"/>
        <item x="273"/>
        <item m="1" x="1329"/>
        <item x="672"/>
        <item x="993"/>
        <item x="928"/>
        <item m="1" x="1285"/>
        <item m="1" x="1378"/>
        <item m="1" x="1264"/>
        <item m="1" x="1318"/>
        <item m="1" x="1530"/>
        <item m="1" x="1262"/>
        <item x="227"/>
        <item x="223"/>
        <item x="339"/>
        <item x="79"/>
        <item x="498"/>
        <item x="115"/>
        <item m="1" x="1534"/>
        <item x="394"/>
        <item x="149"/>
        <item x="1160"/>
        <item x="922"/>
        <item x="815"/>
        <item x="174"/>
        <item m="1" x="1418"/>
        <item m="1" x="1327"/>
        <item x="834"/>
        <item x="658"/>
        <item m="1" x="1402"/>
        <item x="722"/>
        <item x="1094"/>
        <item x="528"/>
        <item x="366"/>
        <item m="1" x="1258"/>
        <item x="397"/>
        <item m="1" x="1360"/>
        <item x="398"/>
        <item m="1" x="1559"/>
        <item x="749"/>
        <item x="924"/>
        <item m="1" x="1326"/>
        <item x="1189"/>
        <item x="991"/>
        <item x="1102"/>
        <item x="936"/>
        <item m="1" x="1393"/>
        <item m="1" x="1231"/>
        <item x="286"/>
        <item x="324"/>
        <item x="46"/>
        <item x="450"/>
        <item m="1" x="1509"/>
        <item m="1" x="1278"/>
        <item x="447"/>
        <item x="696"/>
        <item x="689"/>
        <item x="690"/>
        <item x="994"/>
        <item x="995"/>
        <item x="673"/>
        <item x="552"/>
        <item x="457"/>
        <item x="263"/>
        <item x="334"/>
        <item x="653"/>
        <item x="158"/>
        <item x="697"/>
        <item m="1" x="1367"/>
        <item x="159"/>
        <item m="1" x="1346"/>
        <item x="284"/>
        <item x="564"/>
        <item x="97"/>
        <item x="458"/>
        <item x="275"/>
        <item x="362"/>
        <item m="1" x="1459"/>
        <item x="72"/>
        <item x="461"/>
        <item m="1" x="1383"/>
        <item m="1" x="1462"/>
        <item x="69"/>
        <item x="683"/>
        <item m="1" x="1337"/>
        <item m="1" x="1443"/>
        <item m="1" x="1343"/>
        <item m="1" x="1447"/>
        <item m="1" x="1483"/>
        <item m="1" x="1364"/>
        <item x="43"/>
        <item x="74"/>
        <item m="1" x="1579"/>
        <item m="1" x="1435"/>
        <item x="252"/>
        <item m="1" x="1560"/>
        <item m="1" x="1261"/>
        <item m="1" x="1225"/>
        <item m="1" x="1586"/>
        <item m="1" x="1213"/>
        <item x="600"/>
        <item x="200"/>
        <item x="1003"/>
        <item x="1143"/>
        <item m="1" x="1227"/>
        <item x="40"/>
        <item m="1" x="1338"/>
        <item x="511"/>
        <item x="459"/>
        <item x="694"/>
        <item x="161"/>
        <item x="1121"/>
        <item x="1120"/>
        <item x="554"/>
        <item m="1" x="1528"/>
        <item x="44"/>
        <item m="1" x="1427"/>
        <item m="1" x="1464"/>
        <item x="1190"/>
        <item x="934"/>
        <item x="70"/>
        <item m="1" x="1211"/>
        <item x="99"/>
        <item x="358"/>
        <item m="1" x="1439"/>
        <item x="636"/>
        <item x="1191"/>
        <item x="71"/>
        <item m="1" x="1382"/>
        <item m="1" x="1398"/>
        <item x="277"/>
        <item x="497"/>
        <item m="1" x="1251"/>
        <item x="150"/>
        <item x="671"/>
        <item x="1108"/>
        <item x="1107"/>
        <item x="152"/>
        <item x="455"/>
        <item x="177"/>
        <item m="1" x="1359"/>
        <item x="0"/>
        <item x="111"/>
        <item x="1067"/>
        <item x="1167"/>
        <item m="1" x="1362"/>
        <item x="927"/>
        <item x="816"/>
        <item x="727"/>
        <item x="769"/>
        <item m="1" x="1308"/>
        <item x="668"/>
        <item x="51"/>
        <item x="322"/>
        <item x="1059"/>
        <item x="353"/>
        <item x="370"/>
        <item x="423"/>
        <item x="299"/>
        <item x="772"/>
        <item x="144"/>
        <item x="371"/>
        <item x="580"/>
        <item x="557"/>
        <item m="1" x="1307"/>
        <item x="145"/>
        <item m="1" x="1319"/>
        <item x="998"/>
        <item x="1023"/>
        <item x="861"/>
        <item m="1" x="1220"/>
        <item x="748"/>
        <item x="1188"/>
        <item x="876"/>
        <item x="948"/>
        <item x="949"/>
        <item m="1" x="1403"/>
        <item x="1013"/>
        <item x="1014"/>
        <item x="219"/>
        <item x="577"/>
        <item m="1" x="1448"/>
        <item x="983"/>
        <item x="30"/>
        <item x="31"/>
        <item x="359"/>
        <item x="360"/>
        <item x="992"/>
        <item x="431"/>
        <item x="555"/>
        <item x="890"/>
        <item m="1" x="1249"/>
        <item x="1103"/>
        <item m="1" x="1321"/>
        <item x="437"/>
        <item x="1116"/>
        <item x="1117"/>
        <item m="1" x="1489"/>
        <item m="1" x="1394"/>
        <item x="296"/>
        <item m="1" x="1545"/>
        <item x="295"/>
        <item x="1131"/>
        <item m="1" x="1424"/>
        <item x="239"/>
        <item x="257"/>
        <item m="1" x="1292"/>
        <item x="867"/>
        <item x="485"/>
        <item x="373"/>
        <item x="701"/>
        <item m="1" x="1407"/>
        <item x="198"/>
        <item x="1093"/>
        <item m="1" x="1546"/>
        <item x="603"/>
        <item x="764"/>
        <item x="1099"/>
        <item m="1" x="1516"/>
        <item x="999"/>
        <item x="56"/>
        <item x="609"/>
        <item x="563"/>
        <item x="1176"/>
        <item x="312"/>
        <item m="1" x="1330"/>
        <item x="947"/>
        <item x="95"/>
        <item x="411"/>
        <item x="1129"/>
        <item x="269"/>
        <item x="598"/>
        <item x="860"/>
        <item x="942"/>
        <item x="499"/>
        <item x="510"/>
        <item m="1" x="1349"/>
        <item x="823"/>
        <item m="1" x="1342"/>
        <item x="297"/>
        <item m="1" x="1404"/>
        <item x="553"/>
        <item x="202"/>
        <item m="1" x="1312"/>
        <item m="1" x="1532"/>
        <item x="1153"/>
        <item x="622"/>
        <item x="361"/>
        <item x="1184"/>
        <item x="91"/>
        <item x="957"/>
        <item x="354"/>
        <item x="592"/>
        <item x="657"/>
        <item x="623"/>
        <item x="146"/>
        <item m="1" x="1395"/>
        <item m="1" x="1479"/>
        <item x="1183"/>
        <item x="163"/>
        <item x="329"/>
        <item x="730"/>
        <item m="1" x="1347"/>
        <item x="846"/>
        <item x="1180"/>
        <item x="102"/>
        <item m="1" x="1575"/>
        <item x="117"/>
        <item m="1" x="1353"/>
        <item x="1177"/>
        <item m="1" x="1477"/>
        <item x="833"/>
        <item x="702"/>
        <item x="11"/>
        <item m="1" x="1471"/>
        <item x="835"/>
        <item m="1" x="1549"/>
        <item x="73"/>
        <item x="365"/>
        <item x="470"/>
        <item x="735"/>
        <item m="1" x="1453"/>
        <item x="298"/>
        <item m="1" x="1208"/>
        <item x="887"/>
        <item m="1" x="1301"/>
        <item x="67"/>
        <item x="504"/>
        <item x="29"/>
        <item m="1" x="1452"/>
        <item x="935"/>
        <item x="464"/>
        <item x="399"/>
        <item x="599"/>
        <item m="1" x="1557"/>
        <item x="732"/>
        <item x="400"/>
        <item x="733"/>
        <item x="136"/>
        <item x="889"/>
        <item x="728"/>
        <item m="1" x="1566"/>
        <item x="21"/>
        <item x="462"/>
        <item x="482"/>
        <item m="1" x="1245"/>
        <item x="61"/>
        <item m="1" x="1294"/>
        <item m="1" x="1550"/>
        <item m="1" x="1309"/>
        <item x="9"/>
        <item x="953"/>
        <item x="35"/>
        <item x="1168"/>
        <item m="1" x="1248"/>
        <item x="368"/>
        <item x="440"/>
        <item x="1016"/>
        <item x="731"/>
        <item x="475"/>
        <item m="1" x="1567"/>
        <item x="1179"/>
        <item x="279"/>
        <item x="945"/>
        <item m="1" x="1209"/>
        <item x="205"/>
        <item m="1" x="1304"/>
        <item x="979"/>
        <item m="1" x="1268"/>
        <item x="1002"/>
        <item m="1" x="1475"/>
        <item m="1" x="1314"/>
        <item m="1" x="1274"/>
        <item m="1" x="1253"/>
        <item x="33"/>
        <item m="1" x="1527"/>
        <item m="1" x="1375"/>
        <item m="1" x="1484"/>
        <item m="1" x="1485"/>
        <item m="1" x="1514"/>
        <item m="1" x="1544"/>
        <item x="680"/>
        <item x="726"/>
        <item x="93"/>
        <item m="1" x="1317"/>
        <item x="1015"/>
        <item x="45"/>
        <item x="401"/>
        <item x="508"/>
        <item x="190"/>
        <item x="483"/>
        <item x="402"/>
        <item x="1006"/>
        <item x="509"/>
        <item x="191"/>
        <item m="1" x="1246"/>
        <item x="862"/>
        <item x="628"/>
        <item m="1" x="1293"/>
        <item x="430"/>
        <item x="291"/>
        <item x="57"/>
        <item m="1" x="1323"/>
        <item x="581"/>
        <item x="742"/>
        <item m="1" x="1269"/>
        <item m="1" x="1533"/>
        <item x="463"/>
        <item x="94"/>
        <item x="1019"/>
        <item x="80"/>
        <item x="228"/>
        <item x="827"/>
        <item x="760"/>
        <item x="925"/>
        <item x="121"/>
        <item x="583"/>
        <item m="1" x="1499"/>
        <item x="669"/>
        <item x="203"/>
        <item m="1" x="1316"/>
        <item x="1025"/>
        <item x="1073"/>
        <item x="902"/>
        <item x="710"/>
        <item x="723"/>
        <item m="1" x="1339"/>
        <item m="1" x="1472"/>
        <item m="1" x="1239"/>
        <item x="750"/>
        <item x="937"/>
        <item m="1" x="1322"/>
        <item x="1004"/>
        <item x="721"/>
        <item x="417"/>
        <item x="931"/>
        <item x="869"/>
        <item x="17"/>
        <item x="954"/>
        <item x="1052"/>
        <item x="328"/>
        <item x="188"/>
        <item x="28"/>
        <item x="719"/>
        <item x="977"/>
        <item x="666"/>
        <item x="278"/>
        <item x="898"/>
        <item x="282"/>
        <item x="534"/>
        <item x="886"/>
        <item x="646"/>
        <item x="114"/>
        <item x="858"/>
        <item x="419"/>
        <item x="418"/>
        <item x="1203"/>
        <item x="567"/>
        <item x="1202"/>
        <item x="242"/>
        <item x="1062"/>
        <item x="27"/>
        <item x="85"/>
        <item x="1159"/>
        <item m="1" x="1363"/>
        <item x="714"/>
        <item x="648"/>
        <item x="513"/>
        <item x="652"/>
        <item x="396"/>
        <item x="529"/>
        <item x="181"/>
        <item m="1" x="1374"/>
        <item m="1" x="1389"/>
        <item x="127"/>
        <item x="526"/>
        <item x="587"/>
        <item x="588"/>
        <item x="929"/>
        <item x="530"/>
        <item x="151"/>
        <item x="1054"/>
        <item x="480"/>
        <item x="258"/>
        <item x="1055"/>
        <item x="481"/>
        <item x="541"/>
        <item x="542"/>
        <item x="98"/>
        <item m="1" x="1441"/>
        <item x="96"/>
        <item x="654"/>
        <item m="1" x="1578"/>
        <item x="403"/>
        <item x="1043"/>
        <item m="1" x="1376"/>
        <item x="1038"/>
        <item x="456"/>
        <item x="467"/>
        <item m="1" x="1287"/>
        <item x="415"/>
        <item m="1" x="1221"/>
        <item x="416"/>
        <item m="1" x="1503"/>
        <item m="1" x="1276"/>
        <item x="179"/>
        <item x="420"/>
        <item m="1" x="1369"/>
        <item m="1" x="1235"/>
        <item x="232"/>
        <item x="631"/>
        <item x="632"/>
        <item x="364"/>
        <item x="614"/>
        <item x="147"/>
        <item m="1" x="1381"/>
        <item m="1" x="1214"/>
        <item x="996"/>
        <item x="404"/>
        <item x="997"/>
        <item x="405"/>
        <item x="812"/>
        <item x="247"/>
        <item m="1" x="1580"/>
        <item m="1" x="1217"/>
        <item x="25"/>
        <item x="1170"/>
        <item x="745"/>
        <item x="709"/>
        <item m="1" x="1303"/>
        <item x="943"/>
        <item x="762"/>
        <item x="761"/>
        <item x="103"/>
        <item m="1" x="1553"/>
        <item m="1" x="1587"/>
        <item m="1" x="1397"/>
        <item m="1" x="1554"/>
        <item x="667"/>
        <item x="550"/>
        <item x="531"/>
        <item x="1200"/>
        <item x="756"/>
        <item x="912"/>
        <item x="518"/>
        <item x="1162"/>
        <item x="982"/>
        <item x="551"/>
        <item m="1" x="1500"/>
        <item m="1" x="1576"/>
        <item m="1" x="1536"/>
        <item m="1" x="1237"/>
        <item x="414"/>
        <item x="425"/>
        <item m="1" x="1582"/>
        <item x="68"/>
        <item m="1" x="1350"/>
        <item x="591"/>
        <item x="859"/>
        <item m="1" x="1446"/>
        <item x="426"/>
        <item x="410"/>
        <item x="424"/>
        <item x="466"/>
        <item m="1" x="1260"/>
        <item m="1" x="1370"/>
        <item x="1000"/>
        <item x="441"/>
        <item x="300"/>
        <item x="926"/>
        <item x="206"/>
        <item x="407"/>
        <item x="532"/>
        <item x="857"/>
        <item x="644"/>
        <item x="980"/>
        <item x="950"/>
        <item m="1" x="1405"/>
        <item x="1005"/>
        <item x="306"/>
        <item x="1169"/>
        <item x="321"/>
        <item m="1" x="1571"/>
        <item m="1" x="1574"/>
        <item x="104"/>
        <item m="1" x="1521"/>
        <item m="1" x="1210"/>
        <item x="343"/>
        <item m="1" x="1473"/>
        <item x="344"/>
        <item m="1" x="1456"/>
        <item m="1" x="1414"/>
        <item x="395"/>
        <item x="62"/>
        <item x="634"/>
        <item x="633"/>
        <item x="655"/>
        <item x="58"/>
        <item x="838"/>
        <item x="226"/>
        <item x="757"/>
        <item x="892"/>
        <item x="335"/>
        <item x="706"/>
        <item x="164"/>
        <item x="165"/>
        <item x="665"/>
        <item x="899"/>
        <item x="698"/>
        <item x="938"/>
        <item x="909"/>
        <item x="77"/>
        <item x="720"/>
        <item x="711"/>
        <item m="1" x="1224"/>
        <item x="367"/>
        <item x="1035"/>
        <item m="1" x="1315"/>
        <item m="1" x="1572"/>
        <item m="1" x="1461"/>
        <item x="294"/>
        <item m="1" x="1206"/>
        <item x="1021"/>
        <item x="1022"/>
        <item x="6"/>
        <item x="7"/>
        <item x="12"/>
        <item x="13"/>
        <item x="14"/>
        <item x="15"/>
        <item x="18"/>
        <item x="23"/>
        <item x="24"/>
        <item m="1" x="1400"/>
        <item x="26"/>
        <item x="41"/>
        <item m="1" x="1355"/>
        <item m="1" x="1297"/>
        <item x="48"/>
        <item x="220"/>
        <item m="1" x="1386"/>
        <item x="52"/>
        <item x="8"/>
        <item m="1" x="1520"/>
        <item x="60"/>
        <item x="76"/>
        <item m="1" x="1310"/>
        <item x="81"/>
        <item x="83"/>
        <item x="84"/>
        <item x="86"/>
        <item x="88"/>
        <item x="89"/>
        <item x="90"/>
        <item x="105"/>
        <item x="106"/>
        <item x="107"/>
        <item m="1" x="1289"/>
        <item x="116"/>
        <item m="1" x="1252"/>
        <item x="120"/>
        <item x="129"/>
        <item x="130"/>
        <item x="131"/>
        <item x="132"/>
        <item x="133"/>
        <item x="134"/>
        <item x="135"/>
        <item x="148"/>
        <item x="153"/>
        <item x="155"/>
        <item x="157"/>
        <item x="162"/>
        <item x="166"/>
        <item x="167"/>
        <item x="168"/>
        <item x="171"/>
        <item x="172"/>
        <item x="173"/>
        <item m="1" x="1460"/>
        <item m="1" x="1438"/>
        <item m="1" x="1466"/>
        <item m="1" x="1470"/>
        <item m="1" x="1281"/>
        <item x="176"/>
        <item x="184"/>
        <item x="186"/>
        <item x="194"/>
        <item x="195"/>
        <item m="1" x="1494"/>
        <item x="197"/>
        <item x="776"/>
        <item m="1" x="1487"/>
        <item m="1" x="1272"/>
        <item x="204"/>
        <item m="1" x="1488"/>
        <item x="210"/>
        <item x="212"/>
        <item x="213"/>
        <item m="1" x="1426"/>
        <item x="225"/>
        <item x="234"/>
        <item x="235"/>
        <item x="236"/>
        <item x="237"/>
        <item x="238"/>
        <item x="240"/>
        <item x="241"/>
        <item m="1" x="1384"/>
        <item x="243"/>
        <item x="244"/>
        <item x="245"/>
        <item x="246"/>
        <item m="1" x="1444"/>
        <item m="1" x="1581"/>
        <item m="1" x="1222"/>
        <item x="253"/>
        <item x="254"/>
        <item x="255"/>
        <item x="260"/>
        <item x="261"/>
        <item x="271"/>
        <item m="1" x="1434"/>
        <item x="274"/>
        <item m="1" x="1463"/>
        <item x="276"/>
        <item x="283"/>
        <item x="287"/>
        <item x="288"/>
        <item x="289"/>
        <item x="292"/>
        <item x="301"/>
        <item x="307"/>
        <item x="308"/>
        <item m="1" x="1482"/>
        <item m="1" x="1501"/>
        <item m="1" x="1564"/>
        <item x="311"/>
        <item x="313"/>
        <item x="314"/>
        <item x="315"/>
        <item m="1" x="1325"/>
        <item x="316"/>
        <item x="318"/>
        <item x="320"/>
        <item x="325"/>
        <item x="330"/>
        <item m="1" x="1429"/>
        <item x="333"/>
        <item m="1" x="1481"/>
        <item x="340"/>
        <item x="193"/>
        <item x="345"/>
        <item x="346"/>
        <item m="1" x="1502"/>
        <item x="347"/>
        <item x="348"/>
        <item x="350"/>
        <item m="1" x="1511"/>
        <item x="374"/>
        <item x="22"/>
        <item x="375"/>
        <item x="378"/>
        <item m="1" x="1328"/>
        <item x="381"/>
        <item x="382"/>
        <item x="383"/>
        <item x="384"/>
        <item m="1" x="1410"/>
        <item x="391"/>
        <item m="1" x="1504"/>
        <item m="1" x="1352"/>
        <item m="1" x="1247"/>
        <item m="1" x="1423"/>
        <item m="1" x="1226"/>
        <item x="406"/>
        <item m="1" x="1306"/>
        <item x="408"/>
        <item x="409"/>
        <item m="1" x="1455"/>
        <item x="421"/>
        <item x="427"/>
        <item m="1" x="1361"/>
        <item x="432"/>
        <item x="433"/>
        <item x="434"/>
        <item x="435"/>
        <item x="436"/>
        <item m="1" x="1451"/>
        <item x="443"/>
        <item m="1" x="1539"/>
        <item m="1" x="1491"/>
        <item x="445"/>
        <item x="446"/>
        <item x="448"/>
        <item x="449"/>
        <item m="1" x="1295"/>
        <item m="1" x="1256"/>
        <item m="1" x="1411"/>
        <item x="451"/>
        <item x="452"/>
        <item x="465"/>
        <item m="1" x="1290"/>
        <item m="1" x="1244"/>
        <item m="1" x="1273"/>
        <item m="1" x="1413"/>
        <item x="471"/>
        <item x="472"/>
        <item x="476"/>
        <item x="342"/>
        <item x="477"/>
        <item m="1" x="1254"/>
        <item x="478"/>
        <item x="479"/>
        <item m="1" x="1420"/>
        <item x="505"/>
        <item x="506"/>
        <item x="507"/>
        <item x="515"/>
        <item x="516"/>
        <item x="517"/>
        <item m="1" x="1583"/>
        <item x="519"/>
        <item x="520"/>
        <item x="522"/>
        <item m="1" x="1585"/>
        <item x="523"/>
        <item x="524"/>
        <item x="527"/>
        <item m="1" x="1335"/>
        <item x="533"/>
        <item x="535"/>
        <item x="536"/>
        <item m="1" x="1354"/>
        <item m="1" x="1279"/>
        <item x="537"/>
        <item m="1" x="1518"/>
        <item m="1" x="1390"/>
        <item m="1" x="1480"/>
        <item x="539"/>
        <item x="543"/>
        <item x="545"/>
        <item x="546"/>
        <item x="547"/>
        <item x="548"/>
        <item x="549"/>
        <item x="559"/>
        <item x="560"/>
        <item x="187"/>
        <item m="1" x="1465"/>
        <item x="561"/>
        <item x="562"/>
        <item m="1" x="1340"/>
        <item x="565"/>
        <item x="568"/>
        <item m="1" x="1348"/>
        <item x="572"/>
        <item x="582"/>
        <item x="597"/>
        <item x="604"/>
        <item m="1" x="1515"/>
        <item m="1" x="1219"/>
        <item x="608"/>
        <item x="610"/>
        <item x="613"/>
        <item x="615"/>
        <item x="616"/>
        <item m="1" x="1240"/>
        <item x="618"/>
        <item x="619"/>
        <item m="1" x="1412"/>
        <item x="620"/>
        <item x="621"/>
        <item m="1" x="1496"/>
        <item x="629"/>
        <item x="635"/>
        <item x="640"/>
        <item m="1" x="1372"/>
        <item m="1" x="1334"/>
        <item x="647"/>
        <item x="649"/>
        <item m="1" x="1542"/>
        <item m="1" x="1218"/>
        <item m="1" x="1421"/>
        <item m="1" x="1392"/>
        <item m="1" x="1430"/>
        <item m="1" x="1570"/>
        <item x="659"/>
        <item x="661"/>
        <item x="662"/>
        <item m="1" x="1526"/>
        <item m="1" x="1513"/>
        <item x="674"/>
        <item x="676"/>
        <item x="677"/>
        <item x="678"/>
        <item x="679"/>
        <item x="681"/>
        <item x="684"/>
        <item m="1" x="1440"/>
        <item x="685"/>
        <item x="687"/>
        <item m="1" x="1357"/>
        <item m="1" x="1543"/>
        <item m="1" x="1508"/>
        <item m="1" x="1286"/>
        <item x="703"/>
        <item x="704"/>
        <item x="705"/>
        <item x="707"/>
        <item x="708"/>
        <item m="1" x="1425"/>
        <item x="717"/>
        <item x="729"/>
        <item m="1" x="1212"/>
        <item m="1" x="1277"/>
        <item x="736"/>
        <item x="737"/>
        <item x="738"/>
        <item x="739"/>
        <item x="602"/>
        <item m="1" x="1476"/>
        <item m="1" x="1216"/>
        <item m="1" x="1265"/>
        <item m="1" x="1538"/>
        <item m="1" x="1551"/>
        <item m="1" x="1282"/>
        <item x="642"/>
        <item x="746"/>
        <item x="747"/>
        <item m="1" x="1416"/>
        <item x="751"/>
        <item x="753"/>
        <item m="1" x="1568"/>
        <item x="758"/>
        <item x="759"/>
        <item x="763"/>
        <item m="1" x="1371"/>
        <item m="1" x="1373"/>
        <item x="767"/>
        <item x="785"/>
        <item x="786"/>
        <item x="787"/>
        <item x="788"/>
        <item x="789"/>
        <item x="790"/>
        <item x="791"/>
        <item x="792"/>
        <item x="793"/>
        <item x="794"/>
        <item x="796"/>
        <item x="797"/>
        <item x="798"/>
        <item x="799"/>
        <item x="803"/>
        <item x="804"/>
        <item x="805"/>
        <item x="807"/>
        <item x="810"/>
        <item x="811"/>
        <item x="813"/>
        <item x="814"/>
        <item x="819"/>
        <item x="820"/>
        <item x="821"/>
        <item m="1" x="1298"/>
        <item m="1" x="1577"/>
        <item x="1156"/>
        <item x="825"/>
        <item x="826"/>
        <item x="828"/>
        <item x="829"/>
        <item x="830"/>
        <item x="831"/>
        <item x="832"/>
        <item m="1" x="1428"/>
        <item x="836"/>
        <item x="837"/>
        <item x="840"/>
        <item m="1" x="1344"/>
        <item x="842"/>
        <item x="847"/>
        <item m="1" x="1387"/>
        <item x="849"/>
        <item x="850"/>
        <item x="852"/>
        <item m="1" x="1573"/>
        <item m="1" x="1492"/>
        <item m="1" x="1356"/>
        <item m="1" x="1522"/>
        <item m="1" x="1524"/>
        <item x="866"/>
        <item x="868"/>
        <item x="870"/>
        <item x="871"/>
        <item x="872"/>
        <item x="873"/>
        <item m="1" x="1305"/>
        <item x="877"/>
        <item x="879"/>
        <item x="880"/>
        <item x="882"/>
        <item x="884"/>
        <item x="885"/>
        <item x="888"/>
        <item x="891"/>
        <item m="1" x="1517"/>
        <item m="1" x="1336"/>
        <item x="895"/>
        <item x="896"/>
        <item x="897"/>
        <item m="1" x="1541"/>
        <item x="903"/>
        <item x="904"/>
        <item x="905"/>
        <item x="907"/>
        <item m="1" x="1377"/>
        <item m="1" x="1445"/>
        <item m="1" x="1442"/>
        <item m="1" x="1267"/>
        <item m="1" x="1558"/>
        <item x="913"/>
        <item x="915"/>
        <item x="916"/>
        <item x="917"/>
        <item x="919"/>
        <item x="920"/>
        <item x="921"/>
        <item m="1" x="1266"/>
        <item x="818"/>
        <item x="930"/>
        <item x="941"/>
        <item m="1" x="1507"/>
        <item m="1" x="1366"/>
        <item x="958"/>
        <item x="960"/>
        <item x="961"/>
        <item x="962"/>
        <item x="963"/>
        <item x="966"/>
        <item x="967"/>
        <item x="968"/>
        <item m="1" x="1419"/>
        <item x="969"/>
        <item m="1" x="1388"/>
        <item x="971"/>
        <item x="972"/>
        <item x="973"/>
        <item x="976"/>
        <item x="974"/>
        <item x="975"/>
        <item x="978"/>
        <item x="988"/>
        <item m="1" x="1351"/>
        <item m="1" x="1263"/>
        <item x="1007"/>
        <item x="1009"/>
        <item x="1012"/>
        <item m="1" x="1234"/>
        <item m="1" x="1409"/>
        <item m="1" x="1436"/>
        <item m="1" x="1493"/>
        <item x="1017"/>
        <item x="1018"/>
        <item m="1" x="1257"/>
        <item m="1" x="1332"/>
        <item x="1040"/>
        <item x="1042"/>
        <item x="1045"/>
        <item x="1046"/>
        <item x="765"/>
        <item x="1049"/>
        <item x="1051"/>
        <item m="1" x="1331"/>
        <item m="1" x="1431"/>
        <item m="1" x="1255"/>
        <item x="1057"/>
        <item m="1" x="1238"/>
        <item x="1064"/>
        <item m="1" x="1555"/>
        <item x="606"/>
        <item x="1065"/>
        <item x="1069"/>
        <item m="1" x="1232"/>
        <item m="1" x="1547"/>
        <item x="1075"/>
        <item m="1" x="1406"/>
        <item x="1091"/>
        <item m="1" x="1302"/>
        <item m="1" x="1498"/>
        <item x="1096"/>
        <item x="1101"/>
        <item x="1104"/>
        <item x="1105"/>
        <item x="1113"/>
        <item x="1114"/>
        <item x="1115"/>
        <item m="1" x="1467"/>
        <item x="1118"/>
        <item x="1119"/>
        <item x="1123"/>
        <item m="1" x="1548"/>
        <item x="1124"/>
        <item m="1" x="1510"/>
        <item m="1" x="1468"/>
        <item x="1126"/>
        <item x="1127"/>
        <item x="1134"/>
        <item m="1" x="1223"/>
        <item x="1138"/>
        <item x="1139"/>
        <item m="1" x="1300"/>
        <item m="1" x="1417"/>
        <item m="1" x="1280"/>
        <item m="1" x="1385"/>
        <item m="1" x="1552"/>
        <item x="1144"/>
        <item x="1146"/>
        <item x="1147"/>
        <item m="1" x="1478"/>
        <item x="1148"/>
        <item m="1" x="1505"/>
        <item x="1150"/>
        <item m="1" x="1540"/>
        <item m="1" x="1391"/>
        <item m="1" x="1299"/>
        <item x="1157"/>
        <item m="1" x="1270"/>
        <item x="1158"/>
        <item x="1171"/>
        <item m="1" x="1241"/>
        <item x="1172"/>
        <item x="1175"/>
        <item x="1178"/>
        <item x="1185"/>
        <item x="1068"/>
        <item x="1186"/>
        <item x="1187"/>
        <item m="1" x="1228"/>
        <item m="1" x="1408"/>
        <item x="1192"/>
        <item x="1194"/>
        <item x="1196"/>
        <item x="1197"/>
        <item m="1" x="1311"/>
        <item x="1199"/>
        <item x="1204"/>
        <item x="1205"/>
        <item x="32"/>
        <item x="37"/>
        <item x="42"/>
        <item x="108"/>
        <item m="1" x="1437"/>
        <item x="231"/>
        <item m="1" x="1562"/>
        <item x="233"/>
        <item x="310"/>
        <item x="323"/>
        <item x="326"/>
        <item x="327"/>
        <item x="377"/>
        <item x="379"/>
        <item x="468"/>
        <item x="469"/>
        <item x="525"/>
        <item x="558"/>
        <item x="574"/>
        <item x="593"/>
        <item m="1" x="1345"/>
        <item m="1" x="1495"/>
        <item x="784"/>
        <item m="1" x="1486"/>
        <item x="824"/>
        <item x="844"/>
        <item x="863"/>
        <item x="864"/>
        <item x="908"/>
        <item x="914"/>
        <item x="918"/>
        <item x="1050"/>
        <item x="1063"/>
        <item x="1066"/>
        <item x="1082"/>
        <item x="1109"/>
        <item x="1110"/>
        <item m="1" x="1233"/>
        <item m="1" x="1565"/>
        <item x="1"/>
        <item x="4"/>
        <item x="5"/>
        <item x="10"/>
        <item x="16"/>
        <item x="34"/>
        <item x="36"/>
        <item x="53"/>
        <item x="54"/>
        <item x="55"/>
        <item x="63"/>
        <item x="64"/>
        <item x="65"/>
        <item x="66"/>
        <item x="87"/>
        <item x="109"/>
        <item x="118"/>
        <item x="119"/>
        <item x="122"/>
        <item x="123"/>
        <item x="124"/>
        <item x="125"/>
        <item x="126"/>
        <item x="128"/>
        <item x="142"/>
        <item x="154"/>
        <item x="156"/>
        <item x="169"/>
        <item x="170"/>
        <item x="180"/>
        <item x="182"/>
        <item x="183"/>
        <item x="185"/>
        <item x="189"/>
        <item x="192"/>
        <item x="196"/>
        <item x="199"/>
        <item x="207"/>
        <item x="208"/>
        <item x="209"/>
        <item x="211"/>
        <item x="214"/>
        <item x="215"/>
        <item x="216"/>
        <item x="221"/>
        <item x="222"/>
        <item x="229"/>
        <item x="230"/>
        <item x="250"/>
        <item x="256"/>
        <item x="259"/>
        <item x="262"/>
        <item x="265"/>
        <item x="266"/>
        <item x="267"/>
        <item x="270"/>
        <item x="281"/>
        <item x="285"/>
        <item x="303"/>
        <item x="304"/>
        <item x="305"/>
        <item x="309"/>
        <item x="331"/>
        <item x="332"/>
        <item x="336"/>
        <item x="337"/>
        <item x="341"/>
        <item x="356"/>
        <item x="357"/>
        <item x="363"/>
        <item x="376"/>
        <item x="380"/>
        <item x="385"/>
        <item x="386"/>
        <item x="387"/>
        <item x="388"/>
        <item x="389"/>
        <item x="390"/>
        <item x="392"/>
        <item x="393"/>
        <item x="428"/>
        <item x="473"/>
        <item x="474"/>
        <item x="484"/>
        <item x="487"/>
        <item x="488"/>
        <item x="489"/>
        <item x="490"/>
        <item x="491"/>
        <item x="492"/>
        <item x="493"/>
        <item x="494"/>
        <item x="495"/>
        <item x="496"/>
        <item x="500"/>
        <item x="501"/>
        <item x="502"/>
        <item x="503"/>
        <item x="512"/>
        <item x="514"/>
        <item x="521"/>
        <item x="540"/>
        <item x="566"/>
        <item x="571"/>
        <item x="573"/>
        <item x="575"/>
        <item x="576"/>
        <item x="578"/>
        <item x="579"/>
        <item x="584"/>
        <item x="594"/>
        <item x="595"/>
        <item x="596"/>
        <item x="601"/>
        <item x="605"/>
        <item x="607"/>
        <item x="611"/>
        <item x="612"/>
        <item x="624"/>
        <item x="625"/>
        <item x="626"/>
        <item x="630"/>
        <item x="637"/>
        <item x="638"/>
        <item x="639"/>
        <item x="643"/>
        <item x="650"/>
        <item x="660"/>
        <item x="663"/>
        <item x="664"/>
        <item x="675"/>
        <item x="682"/>
        <item x="688"/>
        <item x="691"/>
        <item x="692"/>
        <item x="693"/>
        <item x="695"/>
        <item x="699"/>
        <item x="700"/>
        <item x="712"/>
        <item x="713"/>
        <item x="716"/>
        <item x="724"/>
        <item x="740"/>
        <item x="741"/>
        <item x="743"/>
        <item x="744"/>
        <item x="752"/>
        <item x="766"/>
        <item x="773"/>
        <item x="774"/>
        <item x="775"/>
        <item x="777"/>
        <item x="778"/>
        <item x="779"/>
        <item x="780"/>
        <item x="795"/>
        <item x="801"/>
        <item x="802"/>
        <item x="808"/>
        <item x="817"/>
        <item x="822"/>
        <item x="839"/>
        <item x="841"/>
        <item x="843"/>
        <item x="845"/>
        <item x="848"/>
        <item x="851"/>
        <item x="854"/>
        <item x="855"/>
        <item x="856"/>
        <item x="874"/>
        <item x="883"/>
        <item x="893"/>
        <item x="900"/>
        <item x="901"/>
        <item x="911"/>
        <item x="923"/>
        <item x="939"/>
        <item x="944"/>
        <item x="951"/>
        <item x="964"/>
        <item x="965"/>
        <item x="970"/>
        <item x="984"/>
        <item x="985"/>
        <item x="986"/>
        <item x="987"/>
        <item x="989"/>
        <item x="990"/>
        <item x="1008"/>
        <item x="1010"/>
        <item x="1011"/>
        <item x="1026"/>
        <item x="1027"/>
        <item x="1030"/>
        <item x="1031"/>
        <item x="1032"/>
        <item x="1036"/>
        <item x="1037"/>
        <item x="1056"/>
        <item x="1058"/>
        <item x="1060"/>
        <item x="1070"/>
        <item x="1071"/>
        <item x="1072"/>
        <item x="1074"/>
        <item x="1076"/>
        <item x="1077"/>
        <item x="1078"/>
        <item x="1079"/>
        <item x="1080"/>
        <item x="1081"/>
        <item x="1084"/>
        <item x="1085"/>
        <item x="1086"/>
        <item x="1087"/>
        <item x="1088"/>
        <item x="1090"/>
        <item x="1092"/>
        <item x="1095"/>
        <item x="1097"/>
        <item x="1098"/>
        <item x="1111"/>
        <item x="1112"/>
        <item x="1128"/>
        <item x="1132"/>
        <item x="1133"/>
        <item x="1135"/>
        <item x="1136"/>
        <item x="1137"/>
        <item x="1140"/>
        <item x="1141"/>
        <item x="1142"/>
        <item x="1145"/>
        <item x="1149"/>
        <item x="1151"/>
        <item x="1152"/>
        <item x="1154"/>
        <item x="1155"/>
        <item x="1163"/>
        <item x="1164"/>
        <item x="1165"/>
        <item x="1166"/>
        <item x="1182"/>
        <item x="1193"/>
        <item x="1195"/>
        <item x="1201"/>
      </items>
    </pivotField>
    <pivotField axis="axisRow" compact="0" outline="0" showAll="0" defaultSubtotal="0">
      <items count="70">
        <item x="41"/>
        <item x="29"/>
        <item x="8"/>
        <item x="26"/>
        <item x="54"/>
        <item x="48"/>
        <item x="28"/>
        <item x="46"/>
        <item x="0"/>
        <item x="51"/>
        <item x="17"/>
        <item x="23"/>
        <item x="24"/>
        <item x="42"/>
        <item x="36"/>
        <item x="21"/>
        <item x="31"/>
        <item x="27"/>
        <item x="3"/>
        <item m="1" x="69"/>
        <item m="1" x="68"/>
        <item x="4"/>
        <item m="1" x="65"/>
        <item x="19"/>
        <item x="44"/>
        <item x="30"/>
        <item x="33"/>
        <item x="22"/>
        <item x="12"/>
        <item x="20"/>
        <item x="34"/>
        <item x="39"/>
        <item x="6"/>
        <item x="57"/>
        <item x="9"/>
        <item x="18"/>
        <item x="15"/>
        <item m="1" x="64"/>
        <item x="7"/>
        <item x="43"/>
        <item x="2"/>
        <item x="45"/>
        <item x="10"/>
        <item m="1" x="62"/>
        <item x="5"/>
        <item x="56"/>
        <item m="1" x="66"/>
        <item m="1" x="63"/>
        <item x="25"/>
        <item x="1"/>
        <item x="16"/>
        <item x="55"/>
        <item x="13"/>
        <item x="32"/>
        <item m="1" x="61"/>
        <item x="14"/>
        <item x="38"/>
        <item x="40"/>
        <item x="37"/>
        <item x="35"/>
        <item x="49"/>
        <item x="50"/>
        <item x="53"/>
        <item x="58"/>
        <item m="1" x="67"/>
        <item x="60"/>
        <item x="11"/>
        <item x="47"/>
        <item x="52"/>
        <item x="59"/>
      </items>
    </pivotField>
    <pivotField name="EmoryCourse" axis="axisRow" compact="0" outline="0" showAll="0" defaultSubtotal="0">
      <items count="107">
        <item x="22"/>
        <item x="9"/>
        <item x="38"/>
        <item x="47"/>
        <item x="82"/>
        <item x="52"/>
        <item x="48"/>
        <item x="70"/>
        <item x="19"/>
        <item x="16"/>
        <item x="28"/>
        <item x="21"/>
        <item x="4"/>
        <item x="15"/>
        <item x="75"/>
        <item x="14"/>
        <item x="43"/>
        <item x="55"/>
        <item x="87"/>
        <item x="73"/>
        <item x="27"/>
        <item x="31"/>
        <item x="2"/>
        <item x="3"/>
        <item x="25"/>
        <item x="30"/>
        <item x="46"/>
        <item x="56"/>
        <item m="1" x="100"/>
        <item x="54"/>
        <item x="57"/>
        <item x="23"/>
        <item x="24"/>
        <item x="71"/>
        <item x="39"/>
        <item x="7"/>
        <item x="49"/>
        <item x="8"/>
        <item x="29"/>
        <item x="17"/>
        <item x="51"/>
        <item x="40"/>
        <item x="32"/>
        <item x="61"/>
        <item x="45"/>
        <item x="35"/>
        <item x="80"/>
        <item x="69"/>
        <item x="26"/>
        <item x="62"/>
        <item x="59"/>
        <item x="60"/>
        <item x="12"/>
        <item x="88"/>
        <item x="33"/>
        <item x="37"/>
        <item x="5"/>
        <item x="34"/>
        <item x="58"/>
        <item x="42"/>
        <item x="83"/>
        <item x="0"/>
        <item x="93"/>
        <item x="20"/>
        <item x="13"/>
        <item x="1"/>
        <item x="76"/>
        <item m="1" x="105"/>
        <item m="1" x="102"/>
        <item m="1" x="99"/>
        <item m="1" x="104"/>
        <item m="1" x="106"/>
        <item x="6"/>
        <item x="11"/>
        <item x="91"/>
        <item x="41"/>
        <item x="36"/>
        <item x="50"/>
        <item x="64"/>
        <item x="65"/>
        <item x="66"/>
        <item x="68"/>
        <item m="1" x="103"/>
        <item x="72"/>
        <item m="1" x="101"/>
        <item x="94"/>
        <item x="79"/>
        <item x="81"/>
        <item x="85"/>
        <item x="86"/>
        <item x="78"/>
        <item x="74"/>
        <item x="92"/>
        <item x="97"/>
        <item x="67"/>
        <item x="63"/>
        <item x="77"/>
        <item x="10"/>
        <item x="18"/>
        <item x="44"/>
        <item x="53"/>
        <item x="84"/>
        <item x="89"/>
        <item x="90"/>
        <item x="95"/>
        <item x="96"/>
        <item x="98"/>
      </items>
    </pivotField>
    <pivotField axis="axisRow" compact="0" outline="0" showAll="0">
      <items count="532">
        <item x="311"/>
        <item x="17"/>
        <item x="34"/>
        <item x="103"/>
        <item x="162"/>
        <item m="1" x="523"/>
        <item m="1" x="502"/>
        <item x="336"/>
        <item x="46"/>
        <item x="5"/>
        <item x="12"/>
        <item m="1" x="520"/>
        <item x="65"/>
        <item x="122"/>
        <item x="134"/>
        <item x="153"/>
        <item x="24"/>
        <item m="1" x="434"/>
        <item x="38"/>
        <item x="33"/>
        <item x="191"/>
        <item x="193"/>
        <item x="66"/>
        <item x="363"/>
        <item x="251"/>
        <item m="1" x="498"/>
        <item x="274"/>
        <item x="82"/>
        <item x="206"/>
        <item x="347"/>
        <item x="294"/>
        <item x="97"/>
        <item x="316"/>
        <item x="116"/>
        <item m="1" x="386"/>
        <item x="92"/>
        <item x="37"/>
        <item x="108"/>
        <item x="215"/>
        <item m="1" x="529"/>
        <item x="55"/>
        <item x="197"/>
        <item x="362"/>
        <item x="265"/>
        <item x="60"/>
        <item x="334"/>
        <item x="269"/>
        <item x="332"/>
        <item x="218"/>
        <item x="93"/>
        <item x="94"/>
        <item x="313"/>
        <item x="314"/>
        <item x="238"/>
        <item x="120"/>
        <item x="56"/>
        <item x="111"/>
        <item x="84"/>
        <item x="31"/>
        <item x="243"/>
        <item x="255"/>
        <item x="306"/>
        <item m="1" x="512"/>
        <item x="136"/>
        <item m="1" x="445"/>
        <item m="1" x="444"/>
        <item m="1" x="369"/>
        <item m="1" x="507"/>
        <item x="188"/>
        <item m="1" x="517"/>
        <item m="1" x="373"/>
        <item m="1" x="438"/>
        <item x="189"/>
        <item m="1" x="420"/>
        <item m="1" x="400"/>
        <item x="50"/>
        <item x="152"/>
        <item m="1" x="514"/>
        <item m="1" x="493"/>
        <item m="1" x="368"/>
        <item m="1" x="378"/>
        <item m="1" x="451"/>
        <item m="1" x="411"/>
        <item m="1" x="511"/>
        <item x="81"/>
        <item m="1" x="374"/>
        <item m="1" x="439"/>
        <item x="80"/>
        <item m="1" x="395"/>
        <item m="1" x="421"/>
        <item m="1" x="409"/>
        <item m="1" x="476"/>
        <item m="1" x="396"/>
        <item x="260"/>
        <item x="335"/>
        <item x="124"/>
        <item x="343"/>
        <item x="127"/>
        <item m="1" x="489"/>
        <item m="1" x="423"/>
        <item m="1" x="417"/>
        <item m="1" x="370"/>
        <item x="151"/>
        <item x="258"/>
        <item x="67"/>
        <item x="58"/>
        <item x="39"/>
        <item x="328"/>
        <item x="181"/>
        <item x="61"/>
        <item m="1" x="388"/>
        <item x="327"/>
        <item x="230"/>
        <item x="121"/>
        <item x="273"/>
        <item x="329"/>
        <item x="330"/>
        <item x="25"/>
        <item m="1" x="382"/>
        <item x="26"/>
        <item m="1" x="526"/>
        <item x="312"/>
        <item x="282"/>
        <item m="1" x="394"/>
        <item x="159"/>
        <item m="1" x="484"/>
        <item x="271"/>
        <item x="109"/>
        <item x="366"/>
        <item x="250"/>
        <item m="1" x="450"/>
        <item m="1" x="448"/>
        <item m="1" x="509"/>
        <item m="1" x="513"/>
        <item m="1" x="427"/>
        <item m="1" x="435"/>
        <item m="1" x="430"/>
        <item m="1" x="428"/>
        <item m="1" x="470"/>
        <item x="158"/>
        <item x="174"/>
        <item x="302"/>
        <item x="45"/>
        <item x="4"/>
        <item x="192"/>
        <item x="30"/>
        <item x="18"/>
        <item x="217"/>
        <item m="1" x="440"/>
        <item m="1" x="424"/>
        <item x="180"/>
        <item x="73"/>
        <item m="1" x="474"/>
        <item m="1" x="472"/>
        <item x="234"/>
        <item x="267"/>
        <item x="9"/>
        <item m="1" x="528"/>
        <item m="1" x="380"/>
        <item m="1" x="381"/>
        <item x="185"/>
        <item x="199"/>
        <item m="1" x="519"/>
        <item x="321"/>
        <item x="40"/>
        <item x="252"/>
        <item m="1" x="455"/>
        <item m="1" x="376"/>
        <item m="1" x="429"/>
        <item x="2"/>
        <item m="1" x="525"/>
        <item m="1" x="392"/>
        <item m="1" x="473"/>
        <item x="3"/>
        <item m="1" x="442"/>
        <item m="1" x="389"/>
        <item x="22"/>
        <item x="19"/>
        <item m="1" x="487"/>
        <item x="23"/>
        <item x="348"/>
        <item x="276"/>
        <item x="146"/>
        <item x="331"/>
        <item x="177"/>
        <item x="91"/>
        <item x="74"/>
        <item x="51"/>
        <item x="11"/>
        <item m="1" x="377"/>
        <item x="48"/>
        <item x="150"/>
        <item x="179"/>
        <item x="70"/>
        <item x="277"/>
        <item x="128"/>
        <item m="1" x="418"/>
        <item x="305"/>
        <item x="113"/>
        <item x="304"/>
        <item x="207"/>
        <item x="165"/>
        <item x="244"/>
        <item m="1" x="491"/>
        <item x="211"/>
        <item x="145"/>
        <item m="1" x="454"/>
        <item m="1" x="497"/>
        <item m="1" x="419"/>
        <item x="279"/>
        <item x="198"/>
        <item x="95"/>
        <item x="96"/>
        <item x="209"/>
        <item m="1" x="372"/>
        <item x="69"/>
        <item x="115"/>
        <item x="126"/>
        <item x="29"/>
        <item x="299"/>
        <item x="213"/>
        <item x="190"/>
        <item x="89"/>
        <item x="148"/>
        <item x="57"/>
        <item x="214"/>
        <item x="183"/>
        <item m="1" x="459"/>
        <item x="226"/>
        <item x="170"/>
        <item x="365"/>
        <item x="352"/>
        <item x="79"/>
        <item m="1" x="436"/>
        <item x="112"/>
        <item m="1" x="499"/>
        <item x="36"/>
        <item x="72"/>
        <item m="1" x="426"/>
        <item x="225"/>
        <item m="1" x="437"/>
        <item x="216"/>
        <item x="178"/>
        <item x="272"/>
        <item x="68"/>
        <item x="98"/>
        <item x="83"/>
        <item m="1" x="482"/>
        <item m="1" x="471"/>
        <item x="300"/>
        <item x="360"/>
        <item x="44"/>
        <item x="212"/>
        <item x="117"/>
        <item x="338"/>
        <item x="233"/>
        <item x="340"/>
        <item x="307"/>
        <item x="227"/>
        <item x="357"/>
        <item x="253"/>
        <item x="15"/>
        <item x="1"/>
        <item x="131"/>
        <item x="137"/>
        <item x="196"/>
        <item m="1" x="457"/>
        <item x="139"/>
        <item x="63"/>
        <item x="232"/>
        <item x="52"/>
        <item x="182"/>
        <item x="28"/>
        <item m="1" x="384"/>
        <item m="1" x="510"/>
        <item m="1" x="446"/>
        <item x="54"/>
        <item x="337"/>
        <item m="1" x="432"/>
        <item x="157"/>
        <item x="246"/>
        <item x="325"/>
        <item x="16"/>
        <item x="195"/>
        <item x="171"/>
        <item x="49"/>
        <item m="1" x="479"/>
        <item m="1" x="367"/>
        <item x="107"/>
        <item x="6"/>
        <item x="7"/>
        <item x="13"/>
        <item x="14"/>
        <item x="8"/>
        <item x="21"/>
        <item m="1" x="458"/>
        <item m="1" x="488"/>
        <item x="41"/>
        <item m="1" x="506"/>
        <item x="47"/>
        <item x="59"/>
        <item x="64"/>
        <item x="71"/>
        <item x="75"/>
        <item x="76"/>
        <item x="77"/>
        <item m="1" x="383"/>
        <item x="85"/>
        <item x="99"/>
        <item x="101"/>
        <item m="1" x="463"/>
        <item x="104"/>
        <item x="105"/>
        <item x="106"/>
        <item m="1" x="375"/>
        <item m="1" x="413"/>
        <item m="1" x="415"/>
        <item x="32"/>
        <item x="114"/>
        <item m="1" x="403"/>
        <item x="118"/>
        <item x="119"/>
        <item x="125"/>
        <item x="132"/>
        <item x="133"/>
        <item x="135"/>
        <item x="100"/>
        <item m="1" x="469"/>
        <item m="1" x="404"/>
        <item x="138"/>
        <item m="1" x="414"/>
        <item x="167"/>
        <item m="1" x="504"/>
        <item m="1" x="407"/>
        <item x="110"/>
        <item x="141"/>
        <item x="142"/>
        <item x="143"/>
        <item m="1" x="462"/>
        <item x="144"/>
        <item x="147"/>
        <item x="149"/>
        <item m="1" x="433"/>
        <item m="1" x="480"/>
        <item m="1" x="441"/>
        <item x="160"/>
        <item x="161"/>
        <item x="102"/>
        <item x="163"/>
        <item x="164"/>
        <item x="166"/>
        <item x="169"/>
        <item x="173"/>
        <item m="1" x="494"/>
        <item x="20"/>
        <item x="53"/>
        <item x="184"/>
        <item m="1" x="447"/>
        <item m="1" x="393"/>
        <item m="1" x="530"/>
        <item x="194"/>
        <item x="62"/>
        <item x="200"/>
        <item x="201"/>
        <item x="202"/>
        <item x="203"/>
        <item m="1" x="371"/>
        <item m="1" x="475"/>
        <item m="1" x="468"/>
        <item x="204"/>
        <item x="205"/>
        <item m="1" x="397"/>
        <item x="322"/>
        <item x="208"/>
        <item m="1" x="490"/>
        <item x="0"/>
        <item m="1" x="492"/>
        <item x="210"/>
        <item m="1" x="405"/>
        <item m="1" x="503"/>
        <item m="1" x="505"/>
        <item m="1" x="501"/>
        <item m="1" x="410"/>
        <item x="220"/>
        <item x="223"/>
        <item x="224"/>
        <item m="1" x="412"/>
        <item x="43"/>
        <item x="228"/>
        <item x="229"/>
        <item m="1" x="453"/>
        <item x="231"/>
        <item x="237"/>
        <item x="239"/>
        <item m="1" x="425"/>
        <item x="242"/>
        <item x="168"/>
        <item m="1" x="416"/>
        <item m="1" x="486"/>
        <item x="245"/>
        <item x="248"/>
        <item x="249"/>
        <item m="1" x="385"/>
        <item m="1" x="456"/>
        <item m="1" x="449"/>
        <item m="1" x="443"/>
        <item m="1" x="431"/>
        <item m="1" x="398"/>
        <item m="1" x="452"/>
        <item x="341"/>
        <item x="261"/>
        <item x="262"/>
        <item x="263"/>
        <item x="264"/>
        <item m="1" x="465"/>
        <item x="275"/>
        <item x="278"/>
        <item m="1" x="464"/>
        <item m="1" x="515"/>
        <item m="1" x="518"/>
        <item x="156"/>
        <item m="1" x="496"/>
        <item x="280"/>
        <item x="281"/>
        <item x="259"/>
        <item m="1" x="406"/>
        <item m="1" x="495"/>
        <item x="285"/>
        <item x="286"/>
        <item x="287"/>
        <item x="288"/>
        <item x="289"/>
        <item x="290"/>
        <item x="291"/>
        <item m="1" x="527"/>
        <item m="1" x="422"/>
        <item m="1" x="485"/>
        <item x="292"/>
        <item x="254"/>
        <item x="297"/>
        <item x="298"/>
        <item m="1" x="481"/>
        <item m="1" x="508"/>
        <item x="303"/>
        <item m="1" x="402"/>
        <item m="1" x="524"/>
        <item x="308"/>
        <item m="1" x="399"/>
        <item m="1" x="466"/>
        <item x="309"/>
        <item x="310"/>
        <item m="1" x="478"/>
        <item x="315"/>
        <item x="317"/>
        <item x="318"/>
        <item x="319"/>
        <item m="1" x="390"/>
        <item x="323"/>
        <item x="324"/>
        <item m="1" x="516"/>
        <item m="1" x="500"/>
        <item m="1" x="460"/>
        <item m="1" x="477"/>
        <item m="1" x="483"/>
        <item m="1" x="522"/>
        <item m="1" x="467"/>
        <item x="346"/>
        <item x="349"/>
        <item x="350"/>
        <item x="351"/>
        <item x="353"/>
        <item x="354"/>
        <item m="1" x="408"/>
        <item m="1" x="521"/>
        <item m="1" x="401"/>
        <item m="1" x="461"/>
        <item x="356"/>
        <item m="1" x="387"/>
        <item x="359"/>
        <item m="1" x="391"/>
        <item x="361"/>
        <item x="364"/>
        <item m="1" x="379"/>
        <item x="27"/>
        <item x="35"/>
        <item x="130"/>
        <item x="284"/>
        <item x="241"/>
        <item x="295"/>
        <item x="301"/>
        <item x="344"/>
        <item x="10"/>
        <item x="42"/>
        <item x="78"/>
        <item x="86"/>
        <item x="87"/>
        <item x="88"/>
        <item x="90"/>
        <item x="123"/>
        <item x="129"/>
        <item x="140"/>
        <item x="154"/>
        <item x="155"/>
        <item x="172"/>
        <item x="175"/>
        <item x="176"/>
        <item x="186"/>
        <item x="187"/>
        <item x="219"/>
        <item x="221"/>
        <item x="222"/>
        <item x="235"/>
        <item x="236"/>
        <item x="240"/>
        <item x="247"/>
        <item x="256"/>
        <item x="257"/>
        <item x="266"/>
        <item x="268"/>
        <item x="270"/>
        <item x="283"/>
        <item x="293"/>
        <item x="296"/>
        <item x="320"/>
        <item x="326"/>
        <item x="333"/>
        <item x="339"/>
        <item x="342"/>
        <item x="345"/>
        <item x="355"/>
        <item x="358"/>
        <item t="default"/>
      </items>
    </pivotField>
  </pivotFields>
  <rowFields count="8">
    <field x="0"/>
    <field x="1"/>
    <field x="2"/>
    <field x="3"/>
    <field x="4"/>
    <field x="5"/>
    <field x="6"/>
    <field x="7"/>
  </rowFields>
  <rowItems count="433">
    <i>
      <x/>
    </i>
    <i>
      <x v="1"/>
    </i>
    <i>
      <x v="2"/>
    </i>
    <i>
      <x v="3"/>
    </i>
    <i>
      <x v="4"/>
    </i>
    <i>
      <x v="5"/>
    </i>
    <i>
      <x v="6"/>
    </i>
    <i>
      <x v="7"/>
    </i>
    <i>
      <x v="8"/>
    </i>
    <i>
      <x v="9"/>
    </i>
    <i>
      <x v="10"/>
    </i>
    <i>
      <x v="11"/>
    </i>
    <i>
      <x v="12"/>
    </i>
    <i>
      <x v="13"/>
    </i>
    <i>
      <x v="14"/>
    </i>
    <i>
      <x v="15"/>
    </i>
    <i>
      <x v="16"/>
    </i>
    <i>
      <x v="17"/>
    </i>
    <i>
      <x v="18"/>
    </i>
    <i>
      <x v="19"/>
    </i>
    <i>
      <x v="20"/>
    </i>
    <i>
      <x v="21"/>
    </i>
    <i>
      <x v="22"/>
    </i>
    <i>
      <x v="23"/>
    </i>
    <i>
      <x v="25"/>
    </i>
    <i>
      <x v="26"/>
    </i>
    <i>
      <x v="27"/>
    </i>
    <i>
      <x v="31"/>
    </i>
    <i>
      <x v="32"/>
    </i>
    <i>
      <x v="33"/>
    </i>
    <i>
      <x v="34"/>
    </i>
    <i>
      <x v="35"/>
    </i>
    <i>
      <x v="36"/>
    </i>
    <i>
      <x v="37"/>
    </i>
    <i>
      <x v="38"/>
    </i>
    <i>
      <x v="39"/>
    </i>
    <i>
      <x v="40"/>
    </i>
    <i>
      <x v="41"/>
    </i>
    <i>
      <x v="42"/>
    </i>
    <i>
      <x v="45"/>
    </i>
    <i>
      <x v="46"/>
    </i>
    <i>
      <x v="47"/>
    </i>
    <i>
      <x v="48"/>
    </i>
    <i>
      <x v="49"/>
    </i>
    <i>
      <x v="50"/>
    </i>
    <i>
      <x v="52"/>
    </i>
    <i>
      <x v="53"/>
    </i>
    <i>
      <x v="54"/>
    </i>
    <i>
      <x v="56"/>
    </i>
    <i>
      <x v="59"/>
    </i>
    <i>
      <x v="60"/>
    </i>
    <i>
      <x v="62"/>
    </i>
    <i>
      <x v="63"/>
    </i>
    <i>
      <x v="64"/>
    </i>
    <i>
      <x v="65"/>
    </i>
    <i>
      <x v="66"/>
    </i>
    <i>
      <x v="67"/>
    </i>
    <i>
      <x v="68"/>
    </i>
    <i>
      <x v="69"/>
    </i>
    <i>
      <x v="70"/>
    </i>
    <i>
      <x v="71"/>
    </i>
    <i>
      <x v="72"/>
    </i>
    <i>
      <x v="73"/>
    </i>
    <i>
      <x v="74"/>
    </i>
    <i>
      <x v="75"/>
    </i>
    <i>
      <x v="76"/>
    </i>
    <i>
      <x v="77"/>
    </i>
    <i>
      <x v="78"/>
    </i>
    <i>
      <x v="79"/>
    </i>
    <i>
      <x v="80"/>
    </i>
    <i>
      <x v="81"/>
    </i>
    <i>
      <x v="82"/>
    </i>
    <i>
      <x v="83"/>
    </i>
    <i>
      <x v="84"/>
    </i>
    <i>
      <x v="85"/>
    </i>
    <i>
      <x v="86"/>
    </i>
    <i>
      <x v="87"/>
    </i>
    <i>
      <x v="89"/>
    </i>
    <i>
      <x v="90"/>
    </i>
    <i>
      <x v="91"/>
    </i>
    <i>
      <x v="93"/>
    </i>
    <i>
      <x v="97"/>
    </i>
    <i>
      <x v="99"/>
    </i>
    <i>
      <x v="100"/>
    </i>
    <i>
      <x v="101"/>
    </i>
    <i>
      <x v="102"/>
    </i>
    <i>
      <x v="103"/>
    </i>
    <i>
      <x v="104"/>
    </i>
    <i>
      <x v="105"/>
    </i>
    <i>
      <x v="106"/>
    </i>
    <i>
      <x v="107"/>
    </i>
    <i>
      <x v="108"/>
    </i>
    <i>
      <x v="109"/>
    </i>
    <i>
      <x v="110"/>
    </i>
    <i>
      <x v="111"/>
    </i>
    <i>
      <x v="112"/>
    </i>
    <i>
      <x v="113"/>
    </i>
    <i>
      <x v="114"/>
    </i>
    <i>
      <x v="115"/>
    </i>
    <i>
      <x v="116"/>
    </i>
    <i>
      <x v="118"/>
    </i>
    <i>
      <x v="119"/>
    </i>
    <i>
      <x v="120"/>
    </i>
    <i>
      <x v="121"/>
    </i>
    <i>
      <x v="122"/>
    </i>
    <i>
      <x v="123"/>
    </i>
    <i>
      <x v="124"/>
    </i>
    <i>
      <x v="125"/>
    </i>
    <i>
      <x v="126"/>
    </i>
    <i>
      <x v="127"/>
    </i>
    <i>
      <x v="128"/>
    </i>
    <i>
      <x v="129"/>
    </i>
    <i>
      <x v="130"/>
    </i>
    <i>
      <x v="131"/>
    </i>
    <i>
      <x v="132"/>
    </i>
    <i>
      <x v="133"/>
    </i>
    <i>
      <x v="135"/>
    </i>
    <i>
      <x v="137"/>
    </i>
    <i>
      <x v="138"/>
    </i>
    <i>
      <x v="140"/>
    </i>
    <i>
      <x v="141"/>
    </i>
    <i>
      <x v="142"/>
    </i>
    <i>
      <x v="143"/>
    </i>
    <i>
      <x v="144"/>
    </i>
    <i>
      <x v="145"/>
    </i>
    <i>
      <x v="147"/>
    </i>
    <i>
      <x v="149"/>
    </i>
    <i>
      <x v="151"/>
    </i>
    <i>
      <x v="152"/>
    </i>
    <i>
      <x v="153"/>
    </i>
    <i>
      <x v="154"/>
    </i>
    <i>
      <x v="155"/>
    </i>
    <i>
      <x v="157"/>
    </i>
    <i>
      <x v="158"/>
    </i>
    <i>
      <x v="159"/>
    </i>
    <i>
      <x v="160"/>
    </i>
    <i>
      <x v="163"/>
    </i>
    <i>
      <x v="164"/>
    </i>
    <i>
      <x v="165"/>
    </i>
    <i>
      <x v="167"/>
    </i>
    <i>
      <x v="168"/>
    </i>
    <i>
      <x v="169"/>
    </i>
    <i>
      <x v="170"/>
    </i>
    <i>
      <x v="171"/>
    </i>
    <i>
      <x v="172"/>
    </i>
    <i>
      <x v="174"/>
    </i>
    <i>
      <x v="175"/>
    </i>
    <i>
      <x v="176"/>
    </i>
    <i>
      <x v="177"/>
    </i>
    <i>
      <x v="178"/>
    </i>
    <i>
      <x v="179"/>
    </i>
    <i>
      <x v="181"/>
    </i>
    <i>
      <x v="182"/>
    </i>
    <i>
      <x v="184"/>
    </i>
    <i>
      <x v="185"/>
    </i>
    <i>
      <x v="186"/>
    </i>
    <i>
      <x v="187"/>
    </i>
    <i>
      <x v="189"/>
    </i>
    <i>
      <x v="190"/>
    </i>
    <i>
      <x v="192"/>
    </i>
    <i>
      <x v="193"/>
    </i>
    <i>
      <x v="194"/>
    </i>
    <i>
      <x v="195"/>
    </i>
    <i>
      <x v="196"/>
    </i>
    <i>
      <x v="197"/>
    </i>
    <i>
      <x v="199"/>
    </i>
    <i>
      <x v="201"/>
    </i>
    <i>
      <x v="202"/>
    </i>
    <i>
      <x v="204"/>
    </i>
    <i>
      <x v="205"/>
    </i>
    <i>
      <x v="206"/>
    </i>
    <i>
      <x v="207"/>
    </i>
    <i>
      <x v="208"/>
    </i>
    <i>
      <x v="209"/>
    </i>
    <i>
      <x v="210"/>
    </i>
    <i>
      <x v="211"/>
    </i>
    <i>
      <x v="212"/>
    </i>
    <i>
      <x v="213"/>
    </i>
    <i>
      <x v="215"/>
    </i>
    <i>
      <x v="217"/>
    </i>
    <i>
      <x v="218"/>
    </i>
    <i>
      <x v="219"/>
    </i>
    <i>
      <x v="220"/>
    </i>
    <i>
      <x v="221"/>
    </i>
    <i>
      <x v="222"/>
    </i>
    <i>
      <x v="223"/>
    </i>
    <i>
      <x v="224"/>
    </i>
    <i>
      <x v="225"/>
    </i>
    <i>
      <x v="226"/>
    </i>
    <i>
      <x v="227"/>
    </i>
    <i>
      <x v="228"/>
    </i>
    <i>
      <x v="229"/>
    </i>
    <i>
      <x v="231"/>
    </i>
    <i>
      <x v="232"/>
    </i>
    <i>
      <x v="233"/>
    </i>
    <i>
      <x v="234"/>
    </i>
    <i>
      <x v="235"/>
    </i>
    <i>
      <x v="236"/>
    </i>
    <i>
      <x v="238"/>
    </i>
    <i>
      <x v="239"/>
    </i>
    <i>
      <x v="240"/>
    </i>
    <i>
      <x v="241"/>
    </i>
    <i>
      <x v="242"/>
    </i>
    <i>
      <x v="243"/>
    </i>
    <i>
      <x v="244"/>
    </i>
    <i>
      <x v="245"/>
    </i>
    <i>
      <x v="246"/>
    </i>
    <i>
      <x v="247"/>
    </i>
    <i>
      <x v="248"/>
    </i>
    <i>
      <x v="249"/>
    </i>
    <i>
      <x v="250"/>
    </i>
    <i>
      <x v="252"/>
    </i>
    <i>
      <x v="254"/>
    </i>
    <i>
      <x v="255"/>
    </i>
    <i>
      <x v="256"/>
    </i>
    <i>
      <x v="257"/>
    </i>
    <i>
      <x v="259"/>
    </i>
    <i>
      <x v="260"/>
    </i>
    <i>
      <x v="261"/>
    </i>
    <i>
      <x v="262"/>
    </i>
    <i>
      <x v="264"/>
    </i>
    <i>
      <x v="265"/>
    </i>
    <i>
      <x v="266"/>
    </i>
    <i>
      <x v="267"/>
    </i>
    <i>
      <x v="268"/>
    </i>
    <i>
      <x v="269"/>
    </i>
    <i>
      <x v="270"/>
    </i>
    <i>
      <x v="271"/>
    </i>
    <i>
      <x v="272"/>
    </i>
    <i>
      <x v="273"/>
    </i>
    <i>
      <x v="274"/>
    </i>
    <i>
      <x v="275"/>
    </i>
    <i>
      <x v="277"/>
    </i>
    <i>
      <x v="278"/>
    </i>
    <i>
      <x v="279"/>
    </i>
    <i>
      <x v="280"/>
    </i>
    <i>
      <x v="281"/>
    </i>
    <i>
      <x v="282"/>
    </i>
    <i>
      <x v="283"/>
    </i>
    <i>
      <x v="284"/>
    </i>
    <i>
      <x v="285"/>
    </i>
    <i>
      <x v="286"/>
    </i>
    <i>
      <x v="288"/>
    </i>
    <i>
      <x v="290"/>
    </i>
    <i>
      <x v="291"/>
    </i>
    <i>
      <x v="292"/>
    </i>
    <i>
      <x v="293"/>
    </i>
    <i>
      <x v="294"/>
    </i>
    <i>
      <x v="296"/>
    </i>
    <i>
      <x v="297"/>
    </i>
    <i>
      <x v="298"/>
    </i>
    <i>
      <x v="301"/>
    </i>
    <i>
      <x v="303"/>
    </i>
    <i>
      <x v="304"/>
    </i>
    <i>
      <x v="305"/>
    </i>
    <i>
      <x v="307"/>
    </i>
    <i>
      <x v="308"/>
    </i>
    <i>
      <x v="309"/>
    </i>
    <i>
      <x v="310"/>
    </i>
    <i>
      <x v="311"/>
    </i>
    <i>
      <x v="312"/>
    </i>
    <i>
      <x v="315"/>
    </i>
    <i>
      <x v="316"/>
    </i>
    <i>
      <x v="317"/>
    </i>
    <i>
      <x v="320"/>
    </i>
    <i>
      <x v="321"/>
    </i>
    <i>
      <x v="322"/>
    </i>
    <i>
      <x v="323"/>
    </i>
    <i>
      <x v="325"/>
    </i>
    <i>
      <x v="326"/>
    </i>
    <i>
      <x v="327"/>
    </i>
    <i>
      <x v="328"/>
    </i>
    <i>
      <x v="329"/>
    </i>
    <i>
      <x v="330"/>
    </i>
    <i>
      <x v="331"/>
    </i>
    <i>
      <x v="332"/>
    </i>
    <i>
      <x v="333"/>
    </i>
    <i>
      <x v="334"/>
    </i>
    <i>
      <x v="335"/>
    </i>
    <i>
      <x v="336"/>
    </i>
    <i>
      <x v="337"/>
    </i>
    <i>
      <x v="338"/>
    </i>
    <i>
      <x v="340"/>
    </i>
    <i>
      <x v="341"/>
    </i>
    <i>
      <x v="342"/>
    </i>
    <i>
      <x v="343"/>
    </i>
    <i>
      <x v="345"/>
    </i>
    <i>
      <x v="346"/>
    </i>
    <i>
      <x v="347"/>
    </i>
    <i>
      <x v="348"/>
    </i>
    <i>
      <x v="349"/>
    </i>
    <i>
      <x v="351"/>
    </i>
    <i>
      <x v="352"/>
    </i>
    <i>
      <x v="353"/>
    </i>
    <i>
      <x v="354"/>
    </i>
    <i>
      <x v="355"/>
    </i>
    <i>
      <x v="356"/>
    </i>
    <i>
      <x v="357"/>
    </i>
    <i>
      <x v="358"/>
    </i>
    <i>
      <x v="359"/>
    </i>
    <i>
      <x v="360"/>
    </i>
    <i>
      <x v="361"/>
    </i>
    <i>
      <x v="363"/>
    </i>
    <i>
      <x v="364"/>
    </i>
    <i>
      <x v="365"/>
    </i>
    <i>
      <x v="367"/>
    </i>
    <i>
      <x v="368"/>
    </i>
    <i>
      <x v="369"/>
    </i>
    <i>
      <x v="370"/>
    </i>
    <i>
      <x v="372"/>
    </i>
    <i>
      <x v="373"/>
    </i>
    <i>
      <x v="374"/>
    </i>
    <i>
      <x v="375"/>
    </i>
    <i>
      <x v="376"/>
    </i>
    <i>
      <x v="377"/>
    </i>
    <i>
      <x v="378"/>
    </i>
    <i>
      <x v="379"/>
    </i>
    <i>
      <x v="380"/>
    </i>
    <i>
      <x v="381"/>
    </i>
    <i>
      <x v="382"/>
    </i>
    <i>
      <x v="383"/>
    </i>
    <i>
      <x v="384"/>
    </i>
    <i>
      <x v="385"/>
    </i>
    <i>
      <x v="386"/>
    </i>
    <i>
      <x v="388"/>
    </i>
    <i>
      <x v="389"/>
    </i>
    <i>
      <x v="390"/>
    </i>
    <i>
      <x v="391"/>
    </i>
    <i>
      <x v="392"/>
    </i>
    <i>
      <x v="393"/>
    </i>
    <i>
      <x v="394"/>
    </i>
    <i>
      <x v="395"/>
    </i>
    <i>
      <x v="396"/>
    </i>
    <i>
      <x v="397"/>
    </i>
    <i>
      <x v="398"/>
    </i>
    <i>
      <x v="399"/>
    </i>
    <i>
      <x v="400"/>
    </i>
    <i>
      <x v="402"/>
    </i>
    <i>
      <x v="403"/>
    </i>
    <i>
      <x v="404"/>
    </i>
    <i>
      <x v="405"/>
    </i>
    <i>
      <x v="407"/>
    </i>
    <i>
      <x v="408"/>
    </i>
    <i>
      <x v="409"/>
    </i>
    <i>
      <x v="410"/>
    </i>
    <i>
      <x v="411"/>
    </i>
    <i>
      <x v="412"/>
    </i>
    <i>
      <x v="413"/>
    </i>
    <i>
      <x v="415"/>
    </i>
    <i>
      <x v="416"/>
    </i>
    <i>
      <x v="419"/>
    </i>
    <i>
      <x v="421"/>
    </i>
    <i>
      <x v="422"/>
    </i>
    <i>
      <x v="423"/>
    </i>
    <i>
      <x v="424"/>
    </i>
    <i>
      <x v="426"/>
    </i>
    <i>
      <x v="427"/>
    </i>
    <i>
      <x v="428"/>
    </i>
    <i>
      <x v="430"/>
    </i>
    <i>
      <x v="431"/>
    </i>
    <i>
      <x v="434"/>
    </i>
    <i>
      <x v="435"/>
    </i>
    <i>
      <x v="436"/>
    </i>
    <i>
      <x v="437"/>
    </i>
    <i>
      <x v="439"/>
    </i>
    <i>
      <x v="440"/>
    </i>
    <i>
      <x v="442"/>
    </i>
    <i>
      <x v="444"/>
    </i>
    <i>
      <x v="445"/>
    </i>
    <i>
      <x v="446"/>
    </i>
    <i>
      <x v="448"/>
    </i>
    <i>
      <x v="449"/>
    </i>
    <i>
      <x v="450"/>
    </i>
    <i>
      <x v="451"/>
    </i>
    <i>
      <x v="453"/>
    </i>
    <i>
      <x v="455"/>
    </i>
    <i>
      <x v="456"/>
    </i>
    <i>
      <x v="457"/>
    </i>
    <i>
      <x v="459"/>
    </i>
    <i>
      <x v="460"/>
    </i>
    <i>
      <x v="463"/>
    </i>
    <i>
      <x v="464"/>
    </i>
    <i>
      <x v="465"/>
    </i>
    <i>
      <x v="467"/>
    </i>
    <i>
      <x v="469"/>
    </i>
    <i>
      <x v="470"/>
    </i>
    <i>
      <x v="471"/>
    </i>
    <i>
      <x v="472"/>
    </i>
    <i>
      <x v="473"/>
    </i>
    <i>
      <x v="475"/>
    </i>
    <i>
      <x v="477"/>
    </i>
    <i>
      <x v="478"/>
    </i>
    <i>
      <x v="481"/>
    </i>
    <i>
      <x v="482"/>
    </i>
    <i>
      <x v="485"/>
    </i>
    <i>
      <x v="487"/>
    </i>
    <i>
      <x v="489"/>
    </i>
    <i>
      <x v="490"/>
    </i>
    <i>
      <x v="491"/>
    </i>
    <i>
      <x v="492"/>
    </i>
    <i>
      <x v="493"/>
    </i>
    <i>
      <x v="494"/>
    </i>
    <i>
      <x v="495"/>
    </i>
    <i>
      <x v="496"/>
    </i>
    <i>
      <x v="497"/>
    </i>
    <i>
      <x v="498"/>
    </i>
    <i>
      <x v="499"/>
    </i>
    <i>
      <x v="500"/>
    </i>
    <i>
      <x v="501"/>
    </i>
    <i>
      <x v="502"/>
    </i>
    <i>
      <x v="503"/>
    </i>
    <i>
      <x v="504"/>
    </i>
    <i>
      <x v="505"/>
    </i>
    <i>
      <x v="506"/>
    </i>
    <i>
      <x v="507"/>
    </i>
    <i>
      <x v="509"/>
    </i>
    <i>
      <x v="510"/>
    </i>
    <i>
      <x v="511"/>
    </i>
    <i>
      <x v="512"/>
    </i>
    <i>
      <x v="514"/>
    </i>
    <i>
      <x v="516"/>
    </i>
    <i>
      <x v="517"/>
    </i>
    <i>
      <x v="518"/>
    </i>
    <i>
      <x v="519"/>
    </i>
    <i>
      <x v="520"/>
    </i>
    <i>
      <x v="521"/>
    </i>
    <i>
      <x v="522"/>
    </i>
    <i>
      <x v="523"/>
    </i>
    <i>
      <x v="524"/>
    </i>
    <i>
      <x v="526"/>
    </i>
    <i>
      <x v="527"/>
    </i>
    <i>
      <x v="529"/>
    </i>
    <i>
      <x v="530"/>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E29A29-D051-4241-968E-4B26D431D279}" name="Table1" displayName="Table1" ref="A1:H1689" totalsRowShown="0" headerRowDxfId="10" dataDxfId="8" headerRowBorderDxfId="9">
  <autoFilter ref="A1:H1689" xr:uid="{89B9474E-83FA-443D-B760-3A81EE1EF560}"/>
  <tableColumns count="8">
    <tableColumn id="4" xr3:uid="{75F0A527-52BA-49F6-A984-958C5DC735D4}" name="Institution" dataDxfId="7"/>
    <tableColumn id="1" xr3:uid="{34ED0C5F-DCAE-4E06-8DD1-45C45E7C4706}" name="Inst. Location" dataDxfId="6"/>
    <tableColumn id="5" xr3:uid="{7F67CFF8-EFD7-4DA5-8B77-4C7283804425}" name="HSSubject" dataDxfId="5"/>
    <tableColumn id="6" xr3:uid="{206714B6-ACBE-4450-98C4-36C24B694D6C}" name="HSCourseNbr" dataDxfId="4"/>
    <tableColumn id="7" xr3:uid="{062C8511-38AC-4E09-9F65-56D7F7E42E1F}" name="HSCourseTitle" dataDxfId="3"/>
    <tableColumn id="9" xr3:uid="{4B070D3E-1D49-4BAD-8625-D44B81C1BA88}" name="EmorySubject" dataDxfId="2"/>
    <tableColumn id="10" xr3:uid="{6D1CF728-AA2A-474E-9349-2D7F1914ABFA}" name="EmoryCourseNbr" dataDxfId="1"/>
    <tableColumn id="11" xr3:uid="{C052C68F-0045-44F6-83E4-89D1CB19DBDB}" name="EmoryCourse Tit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F95EB-ECC3-435A-B532-83437A31022A}">
  <dimension ref="A1:H1137"/>
  <sheetViews>
    <sheetView tabSelected="1" workbookViewId="0"/>
  </sheetViews>
  <sheetFormatPr baseColWidth="10" defaultColWidth="8.83203125" defaultRowHeight="15" x14ac:dyDescent="0.2"/>
  <cols>
    <col min="1" max="1" width="86.83203125" bestFit="1" customWidth="1"/>
    <col min="2" max="2" width="15.5" customWidth="1"/>
    <col min="3" max="3" width="14.1640625" style="10" bestFit="1" customWidth="1"/>
    <col min="4" max="4" width="26.1640625" customWidth="1"/>
    <col min="5" max="5" width="14.5" bestFit="1" customWidth="1"/>
    <col min="6" max="6" width="14.33203125" style="10" bestFit="1" customWidth="1"/>
    <col min="7" max="7" width="41.5" bestFit="1" customWidth="1"/>
    <col min="8" max="8" width="18.5" bestFit="1" customWidth="1"/>
  </cols>
  <sheetData>
    <row r="1" spans="1:8" ht="19" x14ac:dyDescent="0.25">
      <c r="A1" s="7" t="s">
        <v>1391</v>
      </c>
    </row>
    <row r="2" spans="1:8" s="6" customFormat="1" ht="48" x14ac:dyDescent="0.2">
      <c r="A2" s="6" t="s">
        <v>1397</v>
      </c>
      <c r="C2" s="11"/>
      <c r="F2" s="11"/>
    </row>
    <row r="3" spans="1:8" s="6" customFormat="1" ht="16" x14ac:dyDescent="0.2">
      <c r="A3" s="6" t="s">
        <v>2685</v>
      </c>
      <c r="C3" s="11"/>
      <c r="F3" s="11"/>
    </row>
    <row r="4" spans="1:8" s="6" customFormat="1" ht="16" x14ac:dyDescent="0.2">
      <c r="A4" s="12" t="s">
        <v>2684</v>
      </c>
      <c r="C4" s="11"/>
      <c r="F4" s="11"/>
    </row>
    <row r="5" spans="1:8" x14ac:dyDescent="0.2">
      <c r="C5"/>
      <c r="F5"/>
    </row>
    <row r="6" spans="1:8" x14ac:dyDescent="0.2">
      <c r="A6" s="5" t="s">
        <v>1402</v>
      </c>
      <c r="B6" s="5" t="s">
        <v>2164</v>
      </c>
      <c r="C6" s="5" t="s">
        <v>1398</v>
      </c>
      <c r="D6" s="5" t="s">
        <v>1399</v>
      </c>
      <c r="E6" s="5" t="s">
        <v>1400</v>
      </c>
      <c r="F6" s="5" t="s">
        <v>4</v>
      </c>
      <c r="G6" s="5" t="s">
        <v>1401</v>
      </c>
      <c r="H6" s="5" t="s">
        <v>6</v>
      </c>
    </row>
    <row r="7" spans="1:8" x14ac:dyDescent="0.2">
      <c r="A7" t="s">
        <v>7</v>
      </c>
      <c r="C7"/>
      <c r="F7"/>
    </row>
    <row r="8" spans="1:8" x14ac:dyDescent="0.2">
      <c r="A8" t="s">
        <v>1403</v>
      </c>
      <c r="C8"/>
      <c r="F8"/>
    </row>
    <row r="9" spans="1:8" x14ac:dyDescent="0.2">
      <c r="A9" t="s">
        <v>2171</v>
      </c>
      <c r="C9"/>
      <c r="F9"/>
    </row>
    <row r="10" spans="1:8" x14ac:dyDescent="0.2">
      <c r="A10" t="s">
        <v>14</v>
      </c>
      <c r="C10"/>
      <c r="F10"/>
    </row>
    <row r="11" spans="1:8" x14ac:dyDescent="0.2">
      <c r="A11" t="s">
        <v>2174</v>
      </c>
      <c r="C11"/>
      <c r="F11"/>
    </row>
    <row r="12" spans="1:8" x14ac:dyDescent="0.2">
      <c r="A12" t="s">
        <v>2178</v>
      </c>
      <c r="C12"/>
      <c r="F12"/>
    </row>
    <row r="13" spans="1:8" x14ac:dyDescent="0.2">
      <c r="A13" t="s">
        <v>19</v>
      </c>
      <c r="C13"/>
      <c r="F13"/>
    </row>
    <row r="14" spans="1:8" x14ac:dyDescent="0.2">
      <c r="A14" t="s">
        <v>36</v>
      </c>
      <c r="C14"/>
      <c r="F14"/>
    </row>
    <row r="15" spans="1:8" x14ac:dyDescent="0.2">
      <c r="A15" t="s">
        <v>1255</v>
      </c>
      <c r="C15"/>
      <c r="F15"/>
    </row>
    <row r="16" spans="1:8" x14ac:dyDescent="0.2">
      <c r="A16" t="s">
        <v>42</v>
      </c>
      <c r="C16"/>
      <c r="F16"/>
    </row>
    <row r="17" spans="1:6" x14ac:dyDescent="0.2">
      <c r="A17" t="s">
        <v>56</v>
      </c>
      <c r="C17"/>
      <c r="F17"/>
    </row>
    <row r="18" spans="1:6" x14ac:dyDescent="0.2">
      <c r="A18" t="s">
        <v>58</v>
      </c>
      <c r="C18"/>
      <c r="F18"/>
    </row>
    <row r="19" spans="1:6" x14ac:dyDescent="0.2">
      <c r="A19" t="s">
        <v>1423</v>
      </c>
      <c r="C19"/>
      <c r="F19"/>
    </row>
    <row r="20" spans="1:6" x14ac:dyDescent="0.2">
      <c r="A20" t="s">
        <v>1188</v>
      </c>
      <c r="C20"/>
      <c r="F20"/>
    </row>
    <row r="21" spans="1:6" x14ac:dyDescent="0.2">
      <c r="A21" t="s">
        <v>62</v>
      </c>
      <c r="C21"/>
      <c r="F21"/>
    </row>
    <row r="22" spans="1:6" x14ac:dyDescent="0.2">
      <c r="A22" t="s">
        <v>65</v>
      </c>
      <c r="C22"/>
      <c r="F22"/>
    </row>
    <row r="23" spans="1:6" x14ac:dyDescent="0.2">
      <c r="A23" t="s">
        <v>1171</v>
      </c>
      <c r="C23"/>
      <c r="F23"/>
    </row>
    <row r="24" spans="1:6" x14ac:dyDescent="0.2">
      <c r="A24" t="s">
        <v>1426</v>
      </c>
      <c r="C24"/>
      <c r="F24"/>
    </row>
    <row r="25" spans="1:6" x14ac:dyDescent="0.2">
      <c r="A25" t="s">
        <v>76</v>
      </c>
      <c r="C25"/>
      <c r="F25"/>
    </row>
    <row r="26" spans="1:6" x14ac:dyDescent="0.2">
      <c r="A26" t="s">
        <v>1429</v>
      </c>
      <c r="C26"/>
      <c r="F26"/>
    </row>
    <row r="27" spans="1:6" x14ac:dyDescent="0.2">
      <c r="A27" t="s">
        <v>2191</v>
      </c>
      <c r="C27"/>
      <c r="F27"/>
    </row>
    <row r="28" spans="1:6" x14ac:dyDescent="0.2">
      <c r="A28" t="s">
        <v>2199</v>
      </c>
      <c r="C28"/>
      <c r="F28"/>
    </row>
    <row r="29" spans="1:6" x14ac:dyDescent="0.2">
      <c r="A29" t="s">
        <v>82</v>
      </c>
      <c r="C29"/>
      <c r="F29"/>
    </row>
    <row r="30" spans="1:6" x14ac:dyDescent="0.2">
      <c r="A30" t="s">
        <v>2201</v>
      </c>
      <c r="C30"/>
      <c r="F30"/>
    </row>
    <row r="31" spans="1:6" x14ac:dyDescent="0.2">
      <c r="A31" t="s">
        <v>85</v>
      </c>
      <c r="C31"/>
      <c r="F31"/>
    </row>
    <row r="32" spans="1:6" x14ac:dyDescent="0.2">
      <c r="A32" t="s">
        <v>1220</v>
      </c>
      <c r="C32"/>
      <c r="F32"/>
    </row>
    <row r="33" spans="1:6" x14ac:dyDescent="0.2">
      <c r="A33" t="s">
        <v>87</v>
      </c>
      <c r="C33"/>
      <c r="F33"/>
    </row>
    <row r="34" spans="1:6" x14ac:dyDescent="0.2">
      <c r="A34" t="s">
        <v>106</v>
      </c>
      <c r="C34"/>
      <c r="F34"/>
    </row>
    <row r="35" spans="1:6" x14ac:dyDescent="0.2">
      <c r="A35" t="s">
        <v>108</v>
      </c>
      <c r="C35"/>
      <c r="F35"/>
    </row>
    <row r="36" spans="1:6" x14ac:dyDescent="0.2">
      <c r="A36" t="s">
        <v>133</v>
      </c>
      <c r="C36"/>
      <c r="F36"/>
    </row>
    <row r="37" spans="1:6" x14ac:dyDescent="0.2">
      <c r="A37" t="s">
        <v>2222</v>
      </c>
      <c r="C37"/>
      <c r="F37"/>
    </row>
    <row r="38" spans="1:6" x14ac:dyDescent="0.2">
      <c r="A38" t="s">
        <v>1465</v>
      </c>
      <c r="C38"/>
      <c r="F38"/>
    </row>
    <row r="39" spans="1:6" x14ac:dyDescent="0.2">
      <c r="A39" t="s">
        <v>1470</v>
      </c>
      <c r="C39"/>
      <c r="F39"/>
    </row>
    <row r="40" spans="1:6" x14ac:dyDescent="0.2">
      <c r="A40" t="s">
        <v>149</v>
      </c>
      <c r="C40"/>
      <c r="F40"/>
    </row>
    <row r="41" spans="1:6" x14ac:dyDescent="0.2">
      <c r="A41" t="s">
        <v>154</v>
      </c>
      <c r="C41"/>
      <c r="F41"/>
    </row>
    <row r="42" spans="1:6" x14ac:dyDescent="0.2">
      <c r="A42" t="s">
        <v>164</v>
      </c>
      <c r="C42"/>
      <c r="F42"/>
    </row>
    <row r="43" spans="1:6" x14ac:dyDescent="0.2">
      <c r="A43" t="s">
        <v>165</v>
      </c>
      <c r="C43"/>
      <c r="F43"/>
    </row>
    <row r="44" spans="1:6" x14ac:dyDescent="0.2">
      <c r="A44" t="s">
        <v>189</v>
      </c>
      <c r="C44"/>
      <c r="F44"/>
    </row>
    <row r="45" spans="1:6" x14ac:dyDescent="0.2">
      <c r="A45" t="s">
        <v>1481</v>
      </c>
      <c r="C45"/>
      <c r="F45"/>
    </row>
    <row r="46" spans="1:6" x14ac:dyDescent="0.2">
      <c r="A46" t="s">
        <v>1485</v>
      </c>
      <c r="C46"/>
      <c r="F46"/>
    </row>
    <row r="47" spans="1:6" x14ac:dyDescent="0.2">
      <c r="A47" t="s">
        <v>192</v>
      </c>
      <c r="C47"/>
      <c r="F47"/>
    </row>
    <row r="48" spans="1:6" x14ac:dyDescent="0.2">
      <c r="A48" t="s">
        <v>1486</v>
      </c>
      <c r="C48"/>
      <c r="F48"/>
    </row>
    <row r="49" spans="1:6" x14ac:dyDescent="0.2">
      <c r="A49" t="s">
        <v>201</v>
      </c>
      <c r="C49"/>
      <c r="F49"/>
    </row>
    <row r="50" spans="1:6" x14ac:dyDescent="0.2">
      <c r="A50" t="s">
        <v>1489</v>
      </c>
      <c r="C50"/>
      <c r="F50"/>
    </row>
    <row r="51" spans="1:6" x14ac:dyDescent="0.2">
      <c r="A51" t="s">
        <v>904</v>
      </c>
      <c r="C51"/>
      <c r="F51"/>
    </row>
    <row r="52" spans="1:6" x14ac:dyDescent="0.2">
      <c r="A52" t="s">
        <v>903</v>
      </c>
      <c r="C52"/>
      <c r="F52"/>
    </row>
    <row r="53" spans="1:6" x14ac:dyDescent="0.2">
      <c r="A53" t="s">
        <v>208</v>
      </c>
      <c r="C53"/>
      <c r="F53"/>
    </row>
    <row r="54" spans="1:6" x14ac:dyDescent="0.2">
      <c r="A54" t="s">
        <v>213</v>
      </c>
      <c r="C54"/>
      <c r="F54"/>
    </row>
    <row r="55" spans="1:6" x14ac:dyDescent="0.2">
      <c r="A55" t="s">
        <v>1513</v>
      </c>
      <c r="C55"/>
      <c r="F55"/>
    </row>
    <row r="56" spans="1:6" x14ac:dyDescent="0.2">
      <c r="A56" t="s">
        <v>1517</v>
      </c>
      <c r="C56"/>
      <c r="F56"/>
    </row>
    <row r="57" spans="1:6" x14ac:dyDescent="0.2">
      <c r="A57" t="s">
        <v>222</v>
      </c>
      <c r="C57"/>
      <c r="F57"/>
    </row>
    <row r="58" spans="1:6" x14ac:dyDescent="0.2">
      <c r="A58" t="s">
        <v>225</v>
      </c>
      <c r="C58"/>
      <c r="F58"/>
    </row>
    <row r="59" spans="1:6" x14ac:dyDescent="0.2">
      <c r="A59" t="s">
        <v>226</v>
      </c>
      <c r="C59"/>
      <c r="F59"/>
    </row>
    <row r="60" spans="1:6" x14ac:dyDescent="0.2">
      <c r="A60" t="s">
        <v>1275</v>
      </c>
      <c r="C60"/>
      <c r="F60"/>
    </row>
    <row r="61" spans="1:6" x14ac:dyDescent="0.2">
      <c r="A61" t="s">
        <v>1274</v>
      </c>
      <c r="C61"/>
      <c r="F61"/>
    </row>
    <row r="62" spans="1:6" x14ac:dyDescent="0.2">
      <c r="A62" t="s">
        <v>1518</v>
      </c>
      <c r="C62"/>
      <c r="F62"/>
    </row>
    <row r="63" spans="1:6" x14ac:dyDescent="0.2">
      <c r="A63" t="s">
        <v>897</v>
      </c>
      <c r="C63"/>
      <c r="F63"/>
    </row>
    <row r="64" spans="1:6" x14ac:dyDescent="0.2">
      <c r="A64" t="s">
        <v>228</v>
      </c>
      <c r="C64"/>
      <c r="F64"/>
    </row>
    <row r="65" spans="1:6" x14ac:dyDescent="0.2">
      <c r="A65" t="s">
        <v>1520</v>
      </c>
      <c r="C65"/>
      <c r="F65"/>
    </row>
    <row r="66" spans="1:6" x14ac:dyDescent="0.2">
      <c r="A66" t="s">
        <v>2264</v>
      </c>
      <c r="C66"/>
      <c r="F66"/>
    </row>
    <row r="67" spans="1:6" x14ac:dyDescent="0.2">
      <c r="A67" t="s">
        <v>1521</v>
      </c>
      <c r="C67"/>
      <c r="F67"/>
    </row>
    <row r="68" spans="1:6" x14ac:dyDescent="0.2">
      <c r="A68" t="s">
        <v>1530</v>
      </c>
      <c r="C68"/>
      <c r="F68"/>
    </row>
    <row r="69" spans="1:6" x14ac:dyDescent="0.2">
      <c r="A69" t="s">
        <v>232</v>
      </c>
      <c r="C69"/>
      <c r="F69"/>
    </row>
    <row r="70" spans="1:6" x14ac:dyDescent="0.2">
      <c r="A70" t="s">
        <v>234</v>
      </c>
      <c r="C70"/>
      <c r="F70"/>
    </row>
    <row r="71" spans="1:6" x14ac:dyDescent="0.2">
      <c r="A71" t="s">
        <v>238</v>
      </c>
      <c r="C71"/>
      <c r="F71"/>
    </row>
    <row r="72" spans="1:6" x14ac:dyDescent="0.2">
      <c r="A72" t="s">
        <v>241</v>
      </c>
      <c r="C72"/>
      <c r="F72"/>
    </row>
    <row r="73" spans="1:6" x14ac:dyDescent="0.2">
      <c r="A73" t="s">
        <v>249</v>
      </c>
      <c r="C73"/>
      <c r="F73"/>
    </row>
    <row r="74" spans="1:6" x14ac:dyDescent="0.2">
      <c r="A74" t="s">
        <v>1533</v>
      </c>
      <c r="C74"/>
      <c r="F74"/>
    </row>
    <row r="75" spans="1:6" x14ac:dyDescent="0.2">
      <c r="A75" t="s">
        <v>254</v>
      </c>
      <c r="C75"/>
      <c r="F75"/>
    </row>
    <row r="76" spans="1:6" x14ac:dyDescent="0.2">
      <c r="A76" t="s">
        <v>257</v>
      </c>
      <c r="C76"/>
      <c r="F76"/>
    </row>
    <row r="77" spans="1:6" x14ac:dyDescent="0.2">
      <c r="A77" t="s">
        <v>260</v>
      </c>
      <c r="C77"/>
      <c r="F77"/>
    </row>
    <row r="78" spans="1:6" x14ac:dyDescent="0.2">
      <c r="A78" t="s">
        <v>264</v>
      </c>
      <c r="C78"/>
      <c r="F78"/>
    </row>
    <row r="79" spans="1:6" x14ac:dyDescent="0.2">
      <c r="A79" t="s">
        <v>2281</v>
      </c>
      <c r="C79"/>
      <c r="F79"/>
    </row>
    <row r="80" spans="1:6" x14ac:dyDescent="0.2">
      <c r="A80" t="s">
        <v>1182</v>
      </c>
      <c r="C80"/>
      <c r="F80"/>
    </row>
    <row r="81" spans="1:6" x14ac:dyDescent="0.2">
      <c r="A81" t="s">
        <v>266</v>
      </c>
      <c r="C81"/>
      <c r="F81"/>
    </row>
    <row r="82" spans="1:6" x14ac:dyDescent="0.2">
      <c r="A82" t="s">
        <v>1564</v>
      </c>
      <c r="C82"/>
      <c r="F82"/>
    </row>
    <row r="83" spans="1:6" x14ac:dyDescent="0.2">
      <c r="A83" t="s">
        <v>276</v>
      </c>
      <c r="C83"/>
      <c r="F83"/>
    </row>
    <row r="84" spans="1:6" x14ac:dyDescent="0.2">
      <c r="A84" t="s">
        <v>2289</v>
      </c>
      <c r="C84"/>
      <c r="F84"/>
    </row>
    <row r="85" spans="1:6" x14ac:dyDescent="0.2">
      <c r="A85" t="s">
        <v>1565</v>
      </c>
      <c r="C85"/>
      <c r="F85"/>
    </row>
    <row r="86" spans="1:6" x14ac:dyDescent="0.2">
      <c r="A86" t="s">
        <v>279</v>
      </c>
      <c r="C86"/>
      <c r="F86"/>
    </row>
    <row r="87" spans="1:6" x14ac:dyDescent="0.2">
      <c r="A87" t="s">
        <v>1573</v>
      </c>
      <c r="C87"/>
      <c r="F87"/>
    </row>
    <row r="88" spans="1:6" x14ac:dyDescent="0.2">
      <c r="A88" t="s">
        <v>2297</v>
      </c>
      <c r="C88"/>
      <c r="F88"/>
    </row>
    <row r="89" spans="1:6" x14ac:dyDescent="0.2">
      <c r="A89" t="s">
        <v>287</v>
      </c>
      <c r="C89"/>
      <c r="F89"/>
    </row>
    <row r="90" spans="1:6" x14ac:dyDescent="0.2">
      <c r="A90" t="s">
        <v>1578</v>
      </c>
      <c r="C90"/>
      <c r="F90"/>
    </row>
    <row r="91" spans="1:6" x14ac:dyDescent="0.2">
      <c r="A91" t="s">
        <v>1584</v>
      </c>
      <c r="C91"/>
      <c r="F91"/>
    </row>
    <row r="92" spans="1:6" x14ac:dyDescent="0.2">
      <c r="A92" t="s">
        <v>1588</v>
      </c>
      <c r="C92"/>
      <c r="F92"/>
    </row>
    <row r="93" spans="1:6" x14ac:dyDescent="0.2">
      <c r="A93" t="s">
        <v>1589</v>
      </c>
      <c r="C93"/>
      <c r="F93"/>
    </row>
    <row r="94" spans="1:6" x14ac:dyDescent="0.2">
      <c r="A94" t="s">
        <v>311</v>
      </c>
      <c r="C94"/>
      <c r="F94"/>
    </row>
    <row r="95" spans="1:6" x14ac:dyDescent="0.2">
      <c r="A95" t="s">
        <v>1385</v>
      </c>
      <c r="C95"/>
      <c r="F95"/>
    </row>
    <row r="96" spans="1:6" x14ac:dyDescent="0.2">
      <c r="A96" t="s">
        <v>1592</v>
      </c>
      <c r="C96"/>
      <c r="F96"/>
    </row>
    <row r="97" spans="1:6" x14ac:dyDescent="0.2">
      <c r="A97" t="s">
        <v>316</v>
      </c>
      <c r="C97"/>
      <c r="F97"/>
    </row>
    <row r="98" spans="1:6" x14ac:dyDescent="0.2">
      <c r="A98" t="s">
        <v>319</v>
      </c>
      <c r="C98"/>
      <c r="F98"/>
    </row>
    <row r="99" spans="1:6" x14ac:dyDescent="0.2">
      <c r="A99" t="s">
        <v>320</v>
      </c>
      <c r="C99"/>
      <c r="F99"/>
    </row>
    <row r="100" spans="1:6" x14ac:dyDescent="0.2">
      <c r="A100" t="s">
        <v>326</v>
      </c>
      <c r="C100"/>
      <c r="F100"/>
    </row>
    <row r="101" spans="1:6" x14ac:dyDescent="0.2">
      <c r="A101" t="s">
        <v>1599</v>
      </c>
      <c r="C101"/>
      <c r="F101"/>
    </row>
    <row r="102" spans="1:6" x14ac:dyDescent="0.2">
      <c r="A102" t="s">
        <v>328</v>
      </c>
      <c r="C102"/>
      <c r="F102"/>
    </row>
    <row r="103" spans="1:6" x14ac:dyDescent="0.2">
      <c r="A103" t="s">
        <v>330</v>
      </c>
      <c r="C103"/>
      <c r="F103"/>
    </row>
    <row r="104" spans="1:6" x14ac:dyDescent="0.2">
      <c r="A104" t="s">
        <v>338</v>
      </c>
      <c r="C104"/>
      <c r="F104"/>
    </row>
    <row r="105" spans="1:6" x14ac:dyDescent="0.2">
      <c r="A105" t="s">
        <v>2312</v>
      </c>
      <c r="C105"/>
      <c r="F105"/>
    </row>
    <row r="106" spans="1:6" x14ac:dyDescent="0.2">
      <c r="A106" t="s">
        <v>1618</v>
      </c>
      <c r="C106"/>
      <c r="F106"/>
    </row>
    <row r="107" spans="1:6" x14ac:dyDescent="0.2">
      <c r="A107" t="s">
        <v>1619</v>
      </c>
      <c r="C107"/>
      <c r="F107"/>
    </row>
    <row r="108" spans="1:6" x14ac:dyDescent="0.2">
      <c r="A108" t="s">
        <v>343</v>
      </c>
      <c r="C108"/>
      <c r="F108"/>
    </row>
    <row r="109" spans="1:6" x14ac:dyDescent="0.2">
      <c r="A109" t="s">
        <v>1160</v>
      </c>
      <c r="C109"/>
      <c r="F109"/>
    </row>
    <row r="110" spans="1:6" x14ac:dyDescent="0.2">
      <c r="A110" t="s">
        <v>1023</v>
      </c>
      <c r="C110"/>
      <c r="F110"/>
    </row>
    <row r="111" spans="1:6" x14ac:dyDescent="0.2">
      <c r="A111" t="s">
        <v>2315</v>
      </c>
      <c r="C111"/>
      <c r="F111"/>
    </row>
    <row r="112" spans="1:6" x14ac:dyDescent="0.2">
      <c r="A112" t="s">
        <v>1208</v>
      </c>
      <c r="C112"/>
      <c r="F112"/>
    </row>
    <row r="113" spans="1:6" x14ac:dyDescent="0.2">
      <c r="A113" t="s">
        <v>1187</v>
      </c>
      <c r="C113"/>
      <c r="F113"/>
    </row>
    <row r="114" spans="1:6" x14ac:dyDescent="0.2">
      <c r="A114" t="s">
        <v>345</v>
      </c>
      <c r="C114"/>
      <c r="F114"/>
    </row>
    <row r="115" spans="1:6" x14ac:dyDescent="0.2">
      <c r="A115" t="s">
        <v>1621</v>
      </c>
      <c r="C115"/>
      <c r="F115"/>
    </row>
    <row r="116" spans="1:6" x14ac:dyDescent="0.2">
      <c r="A116" t="s">
        <v>1623</v>
      </c>
      <c r="C116"/>
      <c r="F116"/>
    </row>
    <row r="117" spans="1:6" x14ac:dyDescent="0.2">
      <c r="A117" t="s">
        <v>1624</v>
      </c>
      <c r="C117"/>
      <c r="F117"/>
    </row>
    <row r="118" spans="1:6" x14ac:dyDescent="0.2">
      <c r="A118" t="s">
        <v>1626</v>
      </c>
      <c r="C118"/>
      <c r="F118"/>
    </row>
    <row r="119" spans="1:6" x14ac:dyDescent="0.2">
      <c r="A119" t="s">
        <v>1631</v>
      </c>
      <c r="C119"/>
      <c r="F119"/>
    </row>
    <row r="120" spans="1:6" x14ac:dyDescent="0.2">
      <c r="A120" t="s">
        <v>354</v>
      </c>
      <c r="C120"/>
      <c r="F120"/>
    </row>
    <row r="121" spans="1:6" x14ac:dyDescent="0.2">
      <c r="A121" t="s">
        <v>1634</v>
      </c>
      <c r="C121"/>
      <c r="F121"/>
    </row>
    <row r="122" spans="1:6" x14ac:dyDescent="0.2">
      <c r="A122" t="s">
        <v>1637</v>
      </c>
      <c r="C122"/>
      <c r="F122"/>
    </row>
    <row r="123" spans="1:6" x14ac:dyDescent="0.2">
      <c r="A123" t="s">
        <v>363</v>
      </c>
      <c r="C123"/>
      <c r="F123"/>
    </row>
    <row r="124" spans="1:6" x14ac:dyDescent="0.2">
      <c r="A124" t="s">
        <v>369</v>
      </c>
      <c r="C124"/>
      <c r="F124"/>
    </row>
    <row r="125" spans="1:6" x14ac:dyDescent="0.2">
      <c r="A125" t="s">
        <v>370</v>
      </c>
      <c r="C125"/>
      <c r="F125"/>
    </row>
    <row r="126" spans="1:6" x14ac:dyDescent="0.2">
      <c r="A126" t="s">
        <v>373</v>
      </c>
      <c r="C126"/>
      <c r="F126"/>
    </row>
    <row r="127" spans="1:6" x14ac:dyDescent="0.2">
      <c r="A127" t="s">
        <v>377</v>
      </c>
      <c r="C127"/>
      <c r="F127"/>
    </row>
    <row r="128" spans="1:6" x14ac:dyDescent="0.2">
      <c r="A128" t="s">
        <v>1641</v>
      </c>
      <c r="C128"/>
      <c r="F128"/>
    </row>
    <row r="129" spans="1:6" x14ac:dyDescent="0.2">
      <c r="A129" t="s">
        <v>380</v>
      </c>
      <c r="C129"/>
      <c r="F129"/>
    </row>
    <row r="130" spans="1:6" x14ac:dyDescent="0.2">
      <c r="A130" t="s">
        <v>2340</v>
      </c>
      <c r="C130"/>
      <c r="F130"/>
    </row>
    <row r="131" spans="1:6" x14ac:dyDescent="0.2">
      <c r="A131" t="s">
        <v>2341</v>
      </c>
      <c r="C131"/>
      <c r="F131"/>
    </row>
    <row r="132" spans="1:6" x14ac:dyDescent="0.2">
      <c r="A132" t="s">
        <v>1650</v>
      </c>
      <c r="C132"/>
      <c r="F132"/>
    </row>
    <row r="133" spans="1:6" x14ac:dyDescent="0.2">
      <c r="A133" t="s">
        <v>2351</v>
      </c>
      <c r="C133"/>
      <c r="F133"/>
    </row>
    <row r="134" spans="1:6" x14ac:dyDescent="0.2">
      <c r="A134" t="s">
        <v>1060</v>
      </c>
      <c r="C134"/>
      <c r="F134"/>
    </row>
    <row r="135" spans="1:6" x14ac:dyDescent="0.2">
      <c r="A135" t="s">
        <v>385</v>
      </c>
      <c r="C135"/>
      <c r="F135"/>
    </row>
    <row r="136" spans="1:6" x14ac:dyDescent="0.2">
      <c r="A136" t="s">
        <v>391</v>
      </c>
      <c r="C136"/>
      <c r="F136"/>
    </row>
    <row r="137" spans="1:6" x14ac:dyDescent="0.2">
      <c r="A137" t="s">
        <v>394</v>
      </c>
      <c r="C137"/>
      <c r="F137"/>
    </row>
    <row r="138" spans="1:6" x14ac:dyDescent="0.2">
      <c r="A138" t="s">
        <v>397</v>
      </c>
      <c r="C138"/>
      <c r="F138"/>
    </row>
    <row r="139" spans="1:6" x14ac:dyDescent="0.2">
      <c r="A139" t="s">
        <v>399</v>
      </c>
      <c r="C139"/>
      <c r="F139"/>
    </row>
    <row r="140" spans="1:6" x14ac:dyDescent="0.2">
      <c r="A140" t="s">
        <v>401</v>
      </c>
      <c r="C140"/>
      <c r="F140"/>
    </row>
    <row r="141" spans="1:6" x14ac:dyDescent="0.2">
      <c r="A141" t="s">
        <v>405</v>
      </c>
      <c r="C141"/>
      <c r="F141"/>
    </row>
    <row r="142" spans="1:6" x14ac:dyDescent="0.2">
      <c r="A142" t="s">
        <v>406</v>
      </c>
      <c r="C142"/>
      <c r="F142"/>
    </row>
    <row r="143" spans="1:6" x14ac:dyDescent="0.2">
      <c r="A143" t="s">
        <v>426</v>
      </c>
      <c r="C143"/>
      <c r="F143"/>
    </row>
    <row r="144" spans="1:6" x14ac:dyDescent="0.2">
      <c r="A144" t="s">
        <v>427</v>
      </c>
      <c r="C144"/>
      <c r="F144"/>
    </row>
    <row r="145" spans="1:6" x14ac:dyDescent="0.2">
      <c r="A145" t="s">
        <v>994</v>
      </c>
      <c r="C145"/>
      <c r="F145"/>
    </row>
    <row r="146" spans="1:6" x14ac:dyDescent="0.2">
      <c r="A146" t="s">
        <v>429</v>
      </c>
      <c r="C146"/>
      <c r="F146"/>
    </row>
    <row r="147" spans="1:6" x14ac:dyDescent="0.2">
      <c r="A147" t="s">
        <v>431</v>
      </c>
      <c r="C147"/>
      <c r="F147"/>
    </row>
    <row r="148" spans="1:6" x14ac:dyDescent="0.2">
      <c r="A148" t="s">
        <v>434</v>
      </c>
      <c r="C148"/>
      <c r="F148"/>
    </row>
    <row r="149" spans="1:6" x14ac:dyDescent="0.2">
      <c r="A149" t="s">
        <v>437</v>
      </c>
      <c r="C149"/>
      <c r="F149"/>
    </row>
    <row r="150" spans="1:6" x14ac:dyDescent="0.2">
      <c r="A150" t="s">
        <v>439</v>
      </c>
      <c r="C150"/>
      <c r="F150"/>
    </row>
    <row r="151" spans="1:6" x14ac:dyDescent="0.2">
      <c r="A151" t="s">
        <v>1677</v>
      </c>
      <c r="C151"/>
      <c r="F151"/>
    </row>
    <row r="152" spans="1:6" x14ac:dyDescent="0.2">
      <c r="A152" t="s">
        <v>1021</v>
      </c>
      <c r="C152"/>
      <c r="F152"/>
    </row>
    <row r="153" spans="1:6" x14ac:dyDescent="0.2">
      <c r="A153" t="s">
        <v>1683</v>
      </c>
      <c r="C153"/>
      <c r="F153"/>
    </row>
    <row r="154" spans="1:6" x14ac:dyDescent="0.2">
      <c r="A154" t="s">
        <v>445</v>
      </c>
      <c r="C154"/>
      <c r="F154"/>
    </row>
    <row r="155" spans="1:6" x14ac:dyDescent="0.2">
      <c r="A155" t="s">
        <v>450</v>
      </c>
      <c r="C155"/>
      <c r="F155"/>
    </row>
    <row r="156" spans="1:6" x14ac:dyDescent="0.2">
      <c r="A156" t="s">
        <v>456</v>
      </c>
      <c r="C156"/>
      <c r="F156"/>
    </row>
    <row r="157" spans="1:6" x14ac:dyDescent="0.2">
      <c r="A157" t="s">
        <v>463</v>
      </c>
      <c r="C157"/>
      <c r="F157"/>
    </row>
    <row r="158" spans="1:6" x14ac:dyDescent="0.2">
      <c r="A158" t="s">
        <v>1687</v>
      </c>
      <c r="C158"/>
      <c r="F158"/>
    </row>
    <row r="159" spans="1:6" x14ac:dyDescent="0.2">
      <c r="A159" t="s">
        <v>884</v>
      </c>
      <c r="C159"/>
      <c r="F159"/>
    </row>
    <row r="160" spans="1:6" x14ac:dyDescent="0.2">
      <c r="A160" t="s">
        <v>466</v>
      </c>
      <c r="C160"/>
      <c r="F160"/>
    </row>
    <row r="161" spans="1:6" x14ac:dyDescent="0.2">
      <c r="A161" t="s">
        <v>2358</v>
      </c>
      <c r="C161"/>
      <c r="F161"/>
    </row>
    <row r="162" spans="1:6" x14ac:dyDescent="0.2">
      <c r="A162" t="s">
        <v>467</v>
      </c>
      <c r="C162"/>
      <c r="F162"/>
    </row>
    <row r="163" spans="1:6" x14ac:dyDescent="0.2">
      <c r="A163" t="s">
        <v>470</v>
      </c>
      <c r="C163"/>
      <c r="F163"/>
    </row>
    <row r="164" spans="1:6" x14ac:dyDescent="0.2">
      <c r="A164" t="s">
        <v>471</v>
      </c>
      <c r="C164"/>
      <c r="F164"/>
    </row>
    <row r="165" spans="1:6" x14ac:dyDescent="0.2">
      <c r="A165" t="s">
        <v>1688</v>
      </c>
      <c r="C165"/>
      <c r="F165"/>
    </row>
    <row r="166" spans="1:6" x14ac:dyDescent="0.2">
      <c r="A166" t="s">
        <v>1690</v>
      </c>
      <c r="C166"/>
      <c r="F166"/>
    </row>
    <row r="167" spans="1:6" x14ac:dyDescent="0.2">
      <c r="A167" t="s">
        <v>1070</v>
      </c>
      <c r="C167"/>
      <c r="F167"/>
    </row>
    <row r="168" spans="1:6" x14ac:dyDescent="0.2">
      <c r="A168" t="s">
        <v>479</v>
      </c>
      <c r="C168"/>
      <c r="F168"/>
    </row>
    <row r="169" spans="1:6" x14ac:dyDescent="0.2">
      <c r="A169" t="s">
        <v>482</v>
      </c>
      <c r="C169"/>
      <c r="F169"/>
    </row>
    <row r="170" spans="1:6" x14ac:dyDescent="0.2">
      <c r="A170" t="s">
        <v>2360</v>
      </c>
      <c r="C170"/>
      <c r="F170"/>
    </row>
    <row r="171" spans="1:6" x14ac:dyDescent="0.2">
      <c r="A171" t="s">
        <v>484</v>
      </c>
      <c r="C171"/>
      <c r="F171"/>
    </row>
    <row r="172" spans="1:6" x14ac:dyDescent="0.2">
      <c r="A172" t="s">
        <v>1700</v>
      </c>
      <c r="C172"/>
      <c r="F172"/>
    </row>
    <row r="173" spans="1:6" x14ac:dyDescent="0.2">
      <c r="A173" t="s">
        <v>486</v>
      </c>
      <c r="C173"/>
      <c r="F173"/>
    </row>
    <row r="174" spans="1:6" x14ac:dyDescent="0.2">
      <c r="A174" t="s">
        <v>487</v>
      </c>
      <c r="C174"/>
      <c r="F174"/>
    </row>
    <row r="175" spans="1:6" x14ac:dyDescent="0.2">
      <c r="A175" t="s">
        <v>488</v>
      </c>
      <c r="C175"/>
      <c r="F175"/>
    </row>
    <row r="176" spans="1:6" x14ac:dyDescent="0.2">
      <c r="A176" t="s">
        <v>489</v>
      </c>
      <c r="C176"/>
      <c r="F176"/>
    </row>
    <row r="177" spans="1:6" x14ac:dyDescent="0.2">
      <c r="A177" t="s">
        <v>2367</v>
      </c>
      <c r="C177"/>
      <c r="F177"/>
    </row>
    <row r="178" spans="1:6" x14ac:dyDescent="0.2">
      <c r="A178" t="s">
        <v>2372</v>
      </c>
      <c r="C178"/>
      <c r="F178"/>
    </row>
    <row r="179" spans="1:6" x14ac:dyDescent="0.2">
      <c r="A179" t="s">
        <v>2374</v>
      </c>
      <c r="C179"/>
      <c r="F179"/>
    </row>
    <row r="180" spans="1:6" x14ac:dyDescent="0.2">
      <c r="A180" t="s">
        <v>1067</v>
      </c>
      <c r="C180"/>
      <c r="F180"/>
    </row>
    <row r="181" spans="1:6" x14ac:dyDescent="0.2">
      <c r="A181" t="s">
        <v>492</v>
      </c>
      <c r="C181"/>
      <c r="F181"/>
    </row>
    <row r="182" spans="1:6" x14ac:dyDescent="0.2">
      <c r="A182" t="s">
        <v>494</v>
      </c>
      <c r="C182"/>
      <c r="F182"/>
    </row>
    <row r="183" spans="1:6" x14ac:dyDescent="0.2">
      <c r="A183" t="s">
        <v>495</v>
      </c>
      <c r="C183"/>
      <c r="F183"/>
    </row>
    <row r="184" spans="1:6" x14ac:dyDescent="0.2">
      <c r="A184" t="s">
        <v>1194</v>
      </c>
      <c r="C184"/>
      <c r="F184"/>
    </row>
    <row r="185" spans="1:6" x14ac:dyDescent="0.2">
      <c r="A185" t="s">
        <v>497</v>
      </c>
      <c r="C185"/>
      <c r="F185"/>
    </row>
    <row r="186" spans="1:6" x14ac:dyDescent="0.2">
      <c r="A186" t="s">
        <v>2380</v>
      </c>
      <c r="C186"/>
      <c r="F186"/>
    </row>
    <row r="187" spans="1:6" x14ac:dyDescent="0.2">
      <c r="A187" t="s">
        <v>2389</v>
      </c>
      <c r="C187"/>
      <c r="F187"/>
    </row>
    <row r="188" spans="1:6" x14ac:dyDescent="0.2">
      <c r="A188" t="s">
        <v>1703</v>
      </c>
      <c r="C188"/>
      <c r="F188"/>
    </row>
    <row r="189" spans="1:6" x14ac:dyDescent="0.2">
      <c r="A189" t="s">
        <v>504</v>
      </c>
      <c r="C189"/>
      <c r="F189"/>
    </row>
    <row r="190" spans="1:6" x14ac:dyDescent="0.2">
      <c r="A190" t="s">
        <v>1073</v>
      </c>
      <c r="C190"/>
      <c r="F190"/>
    </row>
    <row r="191" spans="1:6" x14ac:dyDescent="0.2">
      <c r="A191" t="s">
        <v>1366</v>
      </c>
      <c r="C191"/>
      <c r="F191"/>
    </row>
    <row r="192" spans="1:6" x14ac:dyDescent="0.2">
      <c r="A192" t="s">
        <v>507</v>
      </c>
      <c r="C192"/>
      <c r="F192"/>
    </row>
    <row r="193" spans="1:6" x14ac:dyDescent="0.2">
      <c r="A193" t="s">
        <v>2393</v>
      </c>
      <c r="C193"/>
      <c r="F193"/>
    </row>
    <row r="194" spans="1:6" x14ac:dyDescent="0.2">
      <c r="A194" t="s">
        <v>509</v>
      </c>
      <c r="C194"/>
      <c r="F194"/>
    </row>
    <row r="195" spans="1:6" x14ac:dyDescent="0.2">
      <c r="A195" t="s">
        <v>1710</v>
      </c>
      <c r="C195"/>
      <c r="F195"/>
    </row>
    <row r="196" spans="1:6" x14ac:dyDescent="0.2">
      <c r="A196" t="s">
        <v>1714</v>
      </c>
      <c r="C196"/>
      <c r="F196"/>
    </row>
    <row r="197" spans="1:6" x14ac:dyDescent="0.2">
      <c r="A197" t="s">
        <v>510</v>
      </c>
      <c r="C197"/>
      <c r="F197"/>
    </row>
    <row r="198" spans="1:6" x14ac:dyDescent="0.2">
      <c r="A198" t="s">
        <v>2400</v>
      </c>
      <c r="C198"/>
      <c r="F198"/>
    </row>
    <row r="199" spans="1:6" x14ac:dyDescent="0.2">
      <c r="A199" t="s">
        <v>1279</v>
      </c>
      <c r="C199"/>
      <c r="F199"/>
    </row>
    <row r="200" spans="1:6" x14ac:dyDescent="0.2">
      <c r="A200" t="s">
        <v>1717</v>
      </c>
      <c r="C200"/>
      <c r="F200"/>
    </row>
    <row r="201" spans="1:6" x14ac:dyDescent="0.2">
      <c r="A201" t="s">
        <v>511</v>
      </c>
      <c r="C201"/>
      <c r="F201"/>
    </row>
    <row r="202" spans="1:6" x14ac:dyDescent="0.2">
      <c r="A202" t="s">
        <v>514</v>
      </c>
      <c r="C202"/>
      <c r="F202"/>
    </row>
    <row r="203" spans="1:6" x14ac:dyDescent="0.2">
      <c r="A203" t="s">
        <v>518</v>
      </c>
      <c r="C203"/>
      <c r="F203"/>
    </row>
    <row r="204" spans="1:6" x14ac:dyDescent="0.2">
      <c r="A204" t="s">
        <v>519</v>
      </c>
      <c r="C204"/>
      <c r="F204"/>
    </row>
    <row r="205" spans="1:6" x14ac:dyDescent="0.2">
      <c r="A205" t="s">
        <v>1729</v>
      </c>
      <c r="C205"/>
      <c r="F205"/>
    </row>
    <row r="206" spans="1:6" x14ac:dyDescent="0.2">
      <c r="A206" t="s">
        <v>2403</v>
      </c>
      <c r="C206"/>
      <c r="F206"/>
    </row>
    <row r="207" spans="1:6" x14ac:dyDescent="0.2">
      <c r="A207" t="s">
        <v>520</v>
      </c>
      <c r="C207"/>
      <c r="F207"/>
    </row>
    <row r="208" spans="1:6" x14ac:dyDescent="0.2">
      <c r="A208" t="s">
        <v>524</v>
      </c>
      <c r="C208"/>
      <c r="F208"/>
    </row>
    <row r="209" spans="1:6" x14ac:dyDescent="0.2">
      <c r="A209" t="s">
        <v>1733</v>
      </c>
      <c r="C209"/>
      <c r="F209"/>
    </row>
    <row r="210" spans="1:6" x14ac:dyDescent="0.2">
      <c r="A210" t="s">
        <v>2405</v>
      </c>
      <c r="C210"/>
      <c r="F210"/>
    </row>
    <row r="211" spans="1:6" x14ac:dyDescent="0.2">
      <c r="A211" t="s">
        <v>525</v>
      </c>
      <c r="C211"/>
      <c r="F211"/>
    </row>
    <row r="212" spans="1:6" x14ac:dyDescent="0.2">
      <c r="A212" t="s">
        <v>530</v>
      </c>
      <c r="C212"/>
      <c r="F212"/>
    </row>
    <row r="213" spans="1:6" x14ac:dyDescent="0.2">
      <c r="A213" t="s">
        <v>532</v>
      </c>
      <c r="C213"/>
      <c r="F213"/>
    </row>
    <row r="214" spans="1:6" x14ac:dyDescent="0.2">
      <c r="A214" t="s">
        <v>535</v>
      </c>
      <c r="C214"/>
      <c r="F214"/>
    </row>
    <row r="215" spans="1:6" x14ac:dyDescent="0.2">
      <c r="A215" t="s">
        <v>538</v>
      </c>
      <c r="C215"/>
      <c r="F215"/>
    </row>
    <row r="216" spans="1:6" x14ac:dyDescent="0.2">
      <c r="A216" t="s">
        <v>539</v>
      </c>
      <c r="C216"/>
      <c r="F216"/>
    </row>
    <row r="217" spans="1:6" x14ac:dyDescent="0.2">
      <c r="A217" t="s">
        <v>540</v>
      </c>
      <c r="C217"/>
      <c r="F217"/>
    </row>
    <row r="218" spans="1:6" x14ac:dyDescent="0.2">
      <c r="A218" t="s">
        <v>541</v>
      </c>
      <c r="C218"/>
      <c r="F218"/>
    </row>
    <row r="219" spans="1:6" x14ac:dyDescent="0.2">
      <c r="A219" t="s">
        <v>1751</v>
      </c>
      <c r="C219"/>
      <c r="F219"/>
    </row>
    <row r="220" spans="1:6" x14ac:dyDescent="0.2">
      <c r="A220" t="s">
        <v>543</v>
      </c>
      <c r="C220"/>
      <c r="F220"/>
    </row>
    <row r="221" spans="1:6" x14ac:dyDescent="0.2">
      <c r="A221" t="s">
        <v>545</v>
      </c>
      <c r="C221"/>
      <c r="F221"/>
    </row>
    <row r="222" spans="1:6" x14ac:dyDescent="0.2">
      <c r="A222" t="s">
        <v>1757</v>
      </c>
      <c r="C222"/>
      <c r="F222"/>
    </row>
    <row r="223" spans="1:6" x14ac:dyDescent="0.2">
      <c r="A223" t="s">
        <v>2412</v>
      </c>
      <c r="C223"/>
      <c r="F223"/>
    </row>
    <row r="224" spans="1:6" x14ac:dyDescent="0.2">
      <c r="A224" t="s">
        <v>546</v>
      </c>
      <c r="C224"/>
      <c r="F224"/>
    </row>
    <row r="225" spans="1:6" x14ac:dyDescent="0.2">
      <c r="A225" t="s">
        <v>2425</v>
      </c>
      <c r="C225"/>
      <c r="F225"/>
    </row>
    <row r="226" spans="1:6" x14ac:dyDescent="0.2">
      <c r="A226" t="s">
        <v>558</v>
      </c>
      <c r="C226"/>
      <c r="F226"/>
    </row>
    <row r="227" spans="1:6" x14ac:dyDescent="0.2">
      <c r="A227" t="s">
        <v>560</v>
      </c>
      <c r="C227"/>
      <c r="F227"/>
    </row>
    <row r="228" spans="1:6" x14ac:dyDescent="0.2">
      <c r="A228" t="s">
        <v>1214</v>
      </c>
      <c r="C228"/>
      <c r="F228"/>
    </row>
    <row r="229" spans="1:6" x14ac:dyDescent="0.2">
      <c r="A229" t="s">
        <v>1077</v>
      </c>
      <c r="C229"/>
      <c r="F229"/>
    </row>
    <row r="230" spans="1:6" x14ac:dyDescent="0.2">
      <c r="A230" t="s">
        <v>563</v>
      </c>
      <c r="C230"/>
      <c r="F230"/>
    </row>
    <row r="231" spans="1:6" x14ac:dyDescent="0.2">
      <c r="A231" t="s">
        <v>1110</v>
      </c>
      <c r="C231"/>
      <c r="F231"/>
    </row>
    <row r="232" spans="1:6" x14ac:dyDescent="0.2">
      <c r="A232" t="s">
        <v>2136</v>
      </c>
      <c r="C232"/>
      <c r="F232"/>
    </row>
    <row r="233" spans="1:6" x14ac:dyDescent="0.2">
      <c r="A233" t="s">
        <v>2430</v>
      </c>
      <c r="C233"/>
      <c r="F233"/>
    </row>
    <row r="234" spans="1:6" x14ac:dyDescent="0.2">
      <c r="A234" t="s">
        <v>566</v>
      </c>
      <c r="C234"/>
      <c r="F234"/>
    </row>
    <row r="235" spans="1:6" x14ac:dyDescent="0.2">
      <c r="A235" t="s">
        <v>2433</v>
      </c>
      <c r="C235"/>
      <c r="F235"/>
    </row>
    <row r="236" spans="1:6" x14ac:dyDescent="0.2">
      <c r="A236" t="s">
        <v>2436</v>
      </c>
      <c r="C236"/>
      <c r="F236"/>
    </row>
    <row r="237" spans="1:6" x14ac:dyDescent="0.2">
      <c r="A237" t="s">
        <v>568</v>
      </c>
      <c r="C237"/>
      <c r="F237"/>
    </row>
    <row r="238" spans="1:6" x14ac:dyDescent="0.2">
      <c r="A238" t="s">
        <v>1765</v>
      </c>
      <c r="C238"/>
      <c r="F238"/>
    </row>
    <row r="239" spans="1:6" x14ac:dyDescent="0.2">
      <c r="A239" t="s">
        <v>1767</v>
      </c>
      <c r="C239"/>
      <c r="F239"/>
    </row>
    <row r="240" spans="1:6" x14ac:dyDescent="0.2">
      <c r="A240" t="s">
        <v>1770</v>
      </c>
      <c r="C240"/>
      <c r="F240"/>
    </row>
    <row r="241" spans="1:6" x14ac:dyDescent="0.2">
      <c r="A241" t="s">
        <v>569</v>
      </c>
      <c r="C241"/>
      <c r="F241"/>
    </row>
    <row r="242" spans="1:6" x14ac:dyDescent="0.2">
      <c r="A242" t="s">
        <v>573</v>
      </c>
      <c r="C242"/>
      <c r="F242"/>
    </row>
    <row r="243" spans="1:6" x14ac:dyDescent="0.2">
      <c r="A243" t="s">
        <v>2442</v>
      </c>
      <c r="C243"/>
      <c r="F243"/>
    </row>
    <row r="244" spans="1:6" x14ac:dyDescent="0.2">
      <c r="A244" t="s">
        <v>576</v>
      </c>
      <c r="C244"/>
      <c r="F244"/>
    </row>
    <row r="245" spans="1:6" x14ac:dyDescent="0.2">
      <c r="A245" t="s">
        <v>2444</v>
      </c>
      <c r="C245"/>
      <c r="F245"/>
    </row>
    <row r="246" spans="1:6" x14ac:dyDescent="0.2">
      <c r="A246" t="s">
        <v>1204</v>
      </c>
      <c r="C246"/>
      <c r="F246"/>
    </row>
    <row r="247" spans="1:6" x14ac:dyDescent="0.2">
      <c r="A247" t="s">
        <v>2445</v>
      </c>
      <c r="C247"/>
      <c r="F247"/>
    </row>
    <row r="248" spans="1:6" x14ac:dyDescent="0.2">
      <c r="A248" t="s">
        <v>2454</v>
      </c>
      <c r="C248"/>
      <c r="F248"/>
    </row>
    <row r="249" spans="1:6" x14ac:dyDescent="0.2">
      <c r="A249" t="s">
        <v>1785</v>
      </c>
      <c r="C249"/>
      <c r="F249"/>
    </row>
    <row r="250" spans="1:6" x14ac:dyDescent="0.2">
      <c r="A250" t="s">
        <v>578</v>
      </c>
      <c r="C250"/>
      <c r="F250"/>
    </row>
    <row r="251" spans="1:6" x14ac:dyDescent="0.2">
      <c r="A251" t="s">
        <v>581</v>
      </c>
      <c r="C251"/>
      <c r="F251"/>
    </row>
    <row r="252" spans="1:6" x14ac:dyDescent="0.2">
      <c r="A252" t="s">
        <v>1790</v>
      </c>
      <c r="C252"/>
      <c r="F252"/>
    </row>
    <row r="253" spans="1:6" x14ac:dyDescent="0.2">
      <c r="A253" t="s">
        <v>2456</v>
      </c>
      <c r="C253"/>
      <c r="F253"/>
    </row>
    <row r="254" spans="1:6" x14ac:dyDescent="0.2">
      <c r="A254" t="s">
        <v>586</v>
      </c>
      <c r="C254"/>
      <c r="F254"/>
    </row>
    <row r="255" spans="1:6" x14ac:dyDescent="0.2">
      <c r="A255" t="s">
        <v>592</v>
      </c>
      <c r="C255"/>
      <c r="F255"/>
    </row>
    <row r="256" spans="1:6" x14ac:dyDescent="0.2">
      <c r="A256" t="s">
        <v>593</v>
      </c>
      <c r="C256"/>
      <c r="F256"/>
    </row>
    <row r="257" spans="1:6" x14ac:dyDescent="0.2">
      <c r="A257" t="s">
        <v>1091</v>
      </c>
      <c r="C257"/>
      <c r="F257"/>
    </row>
    <row r="258" spans="1:6" x14ac:dyDescent="0.2">
      <c r="A258" t="s">
        <v>2462</v>
      </c>
      <c r="C258"/>
      <c r="F258"/>
    </row>
    <row r="259" spans="1:6" x14ac:dyDescent="0.2">
      <c r="A259" t="s">
        <v>595</v>
      </c>
      <c r="C259"/>
      <c r="F259"/>
    </row>
    <row r="260" spans="1:6" x14ac:dyDescent="0.2">
      <c r="A260" t="s">
        <v>1796</v>
      </c>
      <c r="C260"/>
      <c r="F260"/>
    </row>
    <row r="261" spans="1:6" x14ac:dyDescent="0.2">
      <c r="A261" t="s">
        <v>597</v>
      </c>
      <c r="C261"/>
      <c r="F261"/>
    </row>
    <row r="262" spans="1:6" x14ac:dyDescent="0.2">
      <c r="A262" t="s">
        <v>599</v>
      </c>
      <c r="C262"/>
      <c r="F262"/>
    </row>
    <row r="263" spans="1:6" x14ac:dyDescent="0.2">
      <c r="A263" t="s">
        <v>1797</v>
      </c>
      <c r="C263"/>
      <c r="F263"/>
    </row>
    <row r="264" spans="1:6" x14ac:dyDescent="0.2">
      <c r="A264" t="s">
        <v>604</v>
      </c>
      <c r="C264"/>
      <c r="F264"/>
    </row>
    <row r="265" spans="1:6" x14ac:dyDescent="0.2">
      <c r="A265" t="s">
        <v>1799</v>
      </c>
      <c r="C265"/>
      <c r="F265"/>
    </row>
    <row r="266" spans="1:6" x14ac:dyDescent="0.2">
      <c r="A266" t="s">
        <v>909</v>
      </c>
      <c r="C266"/>
      <c r="F266"/>
    </row>
    <row r="267" spans="1:6" x14ac:dyDescent="0.2">
      <c r="A267" t="s">
        <v>605</v>
      </c>
      <c r="C267"/>
      <c r="F267"/>
    </row>
    <row r="268" spans="1:6" x14ac:dyDescent="0.2">
      <c r="A268" t="s">
        <v>1211</v>
      </c>
      <c r="C268"/>
      <c r="F268"/>
    </row>
    <row r="269" spans="1:6" x14ac:dyDescent="0.2">
      <c r="A269" t="s">
        <v>606</v>
      </c>
      <c r="C269"/>
      <c r="F269"/>
    </row>
    <row r="270" spans="1:6" x14ac:dyDescent="0.2">
      <c r="A270" t="s">
        <v>609</v>
      </c>
      <c r="C270"/>
      <c r="F270"/>
    </row>
    <row r="271" spans="1:6" x14ac:dyDescent="0.2">
      <c r="A271" t="s">
        <v>610</v>
      </c>
      <c r="C271"/>
      <c r="F271"/>
    </row>
    <row r="272" spans="1:6" x14ac:dyDescent="0.2">
      <c r="A272" t="s">
        <v>617</v>
      </c>
      <c r="C272"/>
      <c r="F272"/>
    </row>
    <row r="273" spans="1:6" x14ac:dyDescent="0.2">
      <c r="A273" t="s">
        <v>618</v>
      </c>
      <c r="C273"/>
      <c r="F273"/>
    </row>
    <row r="274" spans="1:6" x14ac:dyDescent="0.2">
      <c r="A274" t="s">
        <v>1818</v>
      </c>
      <c r="C274"/>
      <c r="F274"/>
    </row>
    <row r="275" spans="1:6" x14ac:dyDescent="0.2">
      <c r="A275" t="s">
        <v>619</v>
      </c>
      <c r="C275"/>
      <c r="F275"/>
    </row>
    <row r="276" spans="1:6" x14ac:dyDescent="0.2">
      <c r="A276" t="s">
        <v>620</v>
      </c>
      <c r="C276"/>
      <c r="F276"/>
    </row>
    <row r="277" spans="1:6" x14ac:dyDescent="0.2">
      <c r="A277" t="s">
        <v>1820</v>
      </c>
      <c r="C277"/>
      <c r="F277"/>
    </row>
    <row r="278" spans="1:6" x14ac:dyDescent="0.2">
      <c r="A278" t="s">
        <v>1202</v>
      </c>
      <c r="C278"/>
      <c r="F278"/>
    </row>
    <row r="279" spans="1:6" x14ac:dyDescent="0.2">
      <c r="A279" t="s">
        <v>621</v>
      </c>
      <c r="C279"/>
      <c r="F279"/>
    </row>
    <row r="280" spans="1:6" x14ac:dyDescent="0.2">
      <c r="A280" t="s">
        <v>622</v>
      </c>
      <c r="C280"/>
      <c r="F280"/>
    </row>
    <row r="281" spans="1:6" x14ac:dyDescent="0.2">
      <c r="A281" t="s">
        <v>624</v>
      </c>
      <c r="C281"/>
      <c r="F281"/>
    </row>
    <row r="282" spans="1:6" x14ac:dyDescent="0.2">
      <c r="A282" t="s">
        <v>630</v>
      </c>
      <c r="C282"/>
      <c r="F282"/>
    </row>
    <row r="283" spans="1:6" x14ac:dyDescent="0.2">
      <c r="A283" t="s">
        <v>1830</v>
      </c>
      <c r="C283"/>
      <c r="F283"/>
    </row>
    <row r="284" spans="1:6" x14ac:dyDescent="0.2">
      <c r="A284" t="s">
        <v>1831</v>
      </c>
      <c r="C284"/>
      <c r="F284"/>
    </row>
    <row r="285" spans="1:6" x14ac:dyDescent="0.2">
      <c r="A285" t="s">
        <v>634</v>
      </c>
      <c r="C285"/>
      <c r="F285"/>
    </row>
    <row r="286" spans="1:6" x14ac:dyDescent="0.2">
      <c r="A286" t="s">
        <v>2480</v>
      </c>
      <c r="C286"/>
      <c r="F286"/>
    </row>
    <row r="287" spans="1:6" x14ac:dyDescent="0.2">
      <c r="A287" t="s">
        <v>1083</v>
      </c>
      <c r="C287"/>
      <c r="F287"/>
    </row>
    <row r="288" spans="1:6" x14ac:dyDescent="0.2">
      <c r="A288" t="s">
        <v>1209</v>
      </c>
      <c r="C288"/>
      <c r="F288"/>
    </row>
    <row r="289" spans="1:6" x14ac:dyDescent="0.2">
      <c r="A289" t="s">
        <v>1113</v>
      </c>
      <c r="C289"/>
      <c r="F289"/>
    </row>
    <row r="290" spans="1:6" x14ac:dyDescent="0.2">
      <c r="A290" t="s">
        <v>973</v>
      </c>
      <c r="C290"/>
      <c r="F290"/>
    </row>
    <row r="291" spans="1:6" x14ac:dyDescent="0.2">
      <c r="A291" t="s">
        <v>640</v>
      </c>
      <c r="C291"/>
      <c r="F291"/>
    </row>
    <row r="292" spans="1:6" x14ac:dyDescent="0.2">
      <c r="A292" t="s">
        <v>1217</v>
      </c>
      <c r="C292"/>
      <c r="F292"/>
    </row>
    <row r="293" spans="1:6" x14ac:dyDescent="0.2">
      <c r="A293" t="s">
        <v>1271</v>
      </c>
      <c r="C293"/>
      <c r="F293"/>
    </row>
    <row r="294" spans="1:6" x14ac:dyDescent="0.2">
      <c r="A294" t="s">
        <v>654</v>
      </c>
      <c r="C294"/>
      <c r="F294"/>
    </row>
    <row r="295" spans="1:6" x14ac:dyDescent="0.2">
      <c r="A295" t="s">
        <v>1156</v>
      </c>
      <c r="C295"/>
      <c r="F295"/>
    </row>
    <row r="296" spans="1:6" x14ac:dyDescent="0.2">
      <c r="A296" t="s">
        <v>1837</v>
      </c>
      <c r="C296"/>
      <c r="F296"/>
    </row>
    <row r="297" spans="1:6" x14ac:dyDescent="0.2">
      <c r="A297" t="s">
        <v>1166</v>
      </c>
      <c r="C297"/>
      <c r="F297"/>
    </row>
    <row r="298" spans="1:6" x14ac:dyDescent="0.2">
      <c r="A298" t="s">
        <v>1065</v>
      </c>
      <c r="C298"/>
      <c r="F298"/>
    </row>
    <row r="299" spans="1:6" x14ac:dyDescent="0.2">
      <c r="A299" t="s">
        <v>1844</v>
      </c>
      <c r="C299"/>
      <c r="F299"/>
    </row>
    <row r="300" spans="1:6" x14ac:dyDescent="0.2">
      <c r="A300" t="s">
        <v>660</v>
      </c>
      <c r="C300"/>
      <c r="F300"/>
    </row>
    <row r="301" spans="1:6" x14ac:dyDescent="0.2">
      <c r="A301" t="s">
        <v>663</v>
      </c>
      <c r="C301"/>
      <c r="F301"/>
    </row>
    <row r="302" spans="1:6" x14ac:dyDescent="0.2">
      <c r="A302" t="s">
        <v>1288</v>
      </c>
      <c r="C302"/>
      <c r="F302"/>
    </row>
    <row r="303" spans="1:6" x14ac:dyDescent="0.2">
      <c r="A303" t="s">
        <v>2497</v>
      </c>
      <c r="C303"/>
      <c r="F303"/>
    </row>
    <row r="304" spans="1:6" x14ac:dyDescent="0.2">
      <c r="A304" t="s">
        <v>2499</v>
      </c>
      <c r="C304"/>
      <c r="F304"/>
    </row>
    <row r="305" spans="1:6" x14ac:dyDescent="0.2">
      <c r="A305" t="s">
        <v>1289</v>
      </c>
      <c r="C305"/>
      <c r="F305"/>
    </row>
    <row r="306" spans="1:6" x14ac:dyDescent="0.2">
      <c r="A306" t="s">
        <v>664</v>
      </c>
      <c r="C306"/>
      <c r="F306"/>
    </row>
    <row r="307" spans="1:6" x14ac:dyDescent="0.2">
      <c r="A307" t="s">
        <v>1863</v>
      </c>
      <c r="C307"/>
      <c r="F307"/>
    </row>
    <row r="308" spans="1:6" x14ac:dyDescent="0.2">
      <c r="A308" t="s">
        <v>670</v>
      </c>
      <c r="C308"/>
      <c r="F308"/>
    </row>
    <row r="309" spans="1:6" x14ac:dyDescent="0.2">
      <c r="A309" t="s">
        <v>671</v>
      </c>
      <c r="C309"/>
      <c r="F309"/>
    </row>
    <row r="310" spans="1:6" x14ac:dyDescent="0.2">
      <c r="A310" t="s">
        <v>981</v>
      </c>
      <c r="C310"/>
      <c r="F310"/>
    </row>
    <row r="311" spans="1:6" x14ac:dyDescent="0.2">
      <c r="A311" t="s">
        <v>2501</v>
      </c>
      <c r="C311"/>
      <c r="F311"/>
    </row>
    <row r="312" spans="1:6" x14ac:dyDescent="0.2">
      <c r="A312" t="s">
        <v>675</v>
      </c>
      <c r="C312"/>
      <c r="F312"/>
    </row>
    <row r="313" spans="1:6" x14ac:dyDescent="0.2">
      <c r="A313" t="s">
        <v>2138</v>
      </c>
      <c r="C313"/>
      <c r="F313"/>
    </row>
    <row r="314" spans="1:6" x14ac:dyDescent="0.2">
      <c r="A314" t="s">
        <v>1866</v>
      </c>
      <c r="C314"/>
      <c r="F314"/>
    </row>
    <row r="315" spans="1:6" x14ac:dyDescent="0.2">
      <c r="A315" t="s">
        <v>679</v>
      </c>
      <c r="C315"/>
      <c r="F315"/>
    </row>
    <row r="316" spans="1:6" x14ac:dyDescent="0.2">
      <c r="A316" t="s">
        <v>681</v>
      </c>
      <c r="C316"/>
      <c r="F316"/>
    </row>
    <row r="317" spans="1:6" x14ac:dyDescent="0.2">
      <c r="A317" t="s">
        <v>1889</v>
      </c>
      <c r="C317"/>
      <c r="F317"/>
    </row>
    <row r="318" spans="1:6" x14ac:dyDescent="0.2">
      <c r="A318" t="s">
        <v>2518</v>
      </c>
      <c r="C318"/>
      <c r="F318"/>
    </row>
    <row r="319" spans="1:6" x14ac:dyDescent="0.2">
      <c r="A319" t="s">
        <v>1891</v>
      </c>
      <c r="C319"/>
      <c r="F319"/>
    </row>
    <row r="320" spans="1:6" x14ac:dyDescent="0.2">
      <c r="A320" t="s">
        <v>683</v>
      </c>
      <c r="C320"/>
      <c r="F320"/>
    </row>
    <row r="321" spans="1:6" x14ac:dyDescent="0.2">
      <c r="A321" t="s">
        <v>1897</v>
      </c>
      <c r="C321"/>
      <c r="F321"/>
    </row>
    <row r="322" spans="1:6" x14ac:dyDescent="0.2">
      <c r="A322" t="s">
        <v>684</v>
      </c>
      <c r="C322"/>
      <c r="F322"/>
    </row>
    <row r="323" spans="1:6" x14ac:dyDescent="0.2">
      <c r="A323" t="s">
        <v>1177</v>
      </c>
      <c r="C323"/>
      <c r="F323"/>
    </row>
    <row r="324" spans="1:6" x14ac:dyDescent="0.2">
      <c r="A324" t="s">
        <v>685</v>
      </c>
      <c r="C324"/>
      <c r="F324"/>
    </row>
    <row r="325" spans="1:6" x14ac:dyDescent="0.2">
      <c r="A325" t="s">
        <v>688</v>
      </c>
      <c r="C325"/>
      <c r="F325"/>
    </row>
    <row r="326" spans="1:6" x14ac:dyDescent="0.2">
      <c r="A326" t="s">
        <v>689</v>
      </c>
      <c r="C326"/>
      <c r="F326"/>
    </row>
    <row r="327" spans="1:6" x14ac:dyDescent="0.2">
      <c r="A327" t="s">
        <v>2524</v>
      </c>
      <c r="C327"/>
      <c r="F327"/>
    </row>
    <row r="328" spans="1:6" x14ac:dyDescent="0.2">
      <c r="A328" t="s">
        <v>2526</v>
      </c>
      <c r="C328"/>
      <c r="F328"/>
    </row>
    <row r="329" spans="1:6" x14ac:dyDescent="0.2">
      <c r="A329" t="s">
        <v>690</v>
      </c>
      <c r="C329"/>
      <c r="F329"/>
    </row>
    <row r="330" spans="1:6" x14ac:dyDescent="0.2">
      <c r="A330" t="s">
        <v>691</v>
      </c>
      <c r="C330"/>
      <c r="F330"/>
    </row>
    <row r="331" spans="1:6" x14ac:dyDescent="0.2">
      <c r="A331" t="s">
        <v>1269</v>
      </c>
      <c r="C331"/>
      <c r="F331"/>
    </row>
    <row r="332" spans="1:6" x14ac:dyDescent="0.2">
      <c r="A332" t="s">
        <v>1907</v>
      </c>
      <c r="C332"/>
      <c r="F332"/>
    </row>
    <row r="333" spans="1:6" x14ac:dyDescent="0.2">
      <c r="A333" t="s">
        <v>693</v>
      </c>
      <c r="C333"/>
      <c r="F333"/>
    </row>
    <row r="334" spans="1:6" x14ac:dyDescent="0.2">
      <c r="A334" t="s">
        <v>697</v>
      </c>
      <c r="C334"/>
      <c r="F334"/>
    </row>
    <row r="335" spans="1:6" x14ac:dyDescent="0.2">
      <c r="A335" t="s">
        <v>698</v>
      </c>
      <c r="C335"/>
      <c r="F335"/>
    </row>
    <row r="336" spans="1:6" x14ac:dyDescent="0.2">
      <c r="A336" t="s">
        <v>699</v>
      </c>
      <c r="C336"/>
      <c r="F336"/>
    </row>
    <row r="337" spans="1:6" x14ac:dyDescent="0.2">
      <c r="A337" t="s">
        <v>1276</v>
      </c>
      <c r="C337"/>
      <c r="F337"/>
    </row>
    <row r="338" spans="1:6" x14ac:dyDescent="0.2">
      <c r="A338" t="s">
        <v>712</v>
      </c>
      <c r="C338"/>
      <c r="F338"/>
    </row>
    <row r="339" spans="1:6" x14ac:dyDescent="0.2">
      <c r="A339" t="s">
        <v>713</v>
      </c>
      <c r="C339"/>
      <c r="F339"/>
    </row>
    <row r="340" spans="1:6" x14ac:dyDescent="0.2">
      <c r="A340" t="s">
        <v>1277</v>
      </c>
      <c r="C340"/>
      <c r="F340"/>
    </row>
    <row r="341" spans="1:6" x14ac:dyDescent="0.2">
      <c r="A341" t="s">
        <v>720</v>
      </c>
      <c r="C341"/>
      <c r="F341"/>
    </row>
    <row r="342" spans="1:6" x14ac:dyDescent="0.2">
      <c r="A342" t="s">
        <v>727</v>
      </c>
      <c r="C342"/>
      <c r="F342"/>
    </row>
    <row r="343" spans="1:6" x14ac:dyDescent="0.2">
      <c r="A343" t="s">
        <v>733</v>
      </c>
      <c r="C343"/>
      <c r="F343"/>
    </row>
    <row r="344" spans="1:6" x14ac:dyDescent="0.2">
      <c r="A344" t="s">
        <v>735</v>
      </c>
      <c r="C344"/>
      <c r="F344"/>
    </row>
    <row r="345" spans="1:6" x14ac:dyDescent="0.2">
      <c r="A345" t="s">
        <v>1272</v>
      </c>
      <c r="C345"/>
      <c r="F345"/>
    </row>
    <row r="346" spans="1:6" x14ac:dyDescent="0.2">
      <c r="A346" t="s">
        <v>736</v>
      </c>
      <c r="C346"/>
      <c r="F346"/>
    </row>
    <row r="347" spans="1:6" x14ac:dyDescent="0.2">
      <c r="A347" t="s">
        <v>737</v>
      </c>
      <c r="C347"/>
      <c r="F347"/>
    </row>
    <row r="348" spans="1:6" x14ac:dyDescent="0.2">
      <c r="A348" t="s">
        <v>739</v>
      </c>
      <c r="C348"/>
      <c r="F348"/>
    </row>
    <row r="349" spans="1:6" x14ac:dyDescent="0.2">
      <c r="A349" t="s">
        <v>742</v>
      </c>
      <c r="C349"/>
      <c r="F349"/>
    </row>
    <row r="350" spans="1:6" x14ac:dyDescent="0.2">
      <c r="A350" t="s">
        <v>746</v>
      </c>
      <c r="C350"/>
      <c r="F350"/>
    </row>
    <row r="351" spans="1:6" x14ac:dyDescent="0.2">
      <c r="A351" t="s">
        <v>2565</v>
      </c>
      <c r="C351"/>
      <c r="F351"/>
    </row>
    <row r="352" spans="1:6" x14ac:dyDescent="0.2">
      <c r="A352" t="s">
        <v>753</v>
      </c>
      <c r="C352"/>
      <c r="F352"/>
    </row>
    <row r="353" spans="1:6" x14ac:dyDescent="0.2">
      <c r="A353" t="s">
        <v>1064</v>
      </c>
      <c r="C353"/>
      <c r="F353"/>
    </row>
    <row r="354" spans="1:6" x14ac:dyDescent="0.2">
      <c r="A354" t="s">
        <v>2568</v>
      </c>
      <c r="C354"/>
      <c r="F354"/>
    </row>
    <row r="355" spans="1:6" x14ac:dyDescent="0.2">
      <c r="A355" t="s">
        <v>1212</v>
      </c>
      <c r="C355"/>
      <c r="F355"/>
    </row>
    <row r="356" spans="1:6" x14ac:dyDescent="0.2">
      <c r="A356" t="s">
        <v>756</v>
      </c>
      <c r="C356"/>
      <c r="F356"/>
    </row>
    <row r="357" spans="1:6" x14ac:dyDescent="0.2">
      <c r="A357" t="s">
        <v>923</v>
      </c>
      <c r="C357"/>
      <c r="F357"/>
    </row>
    <row r="358" spans="1:6" x14ac:dyDescent="0.2">
      <c r="A358" t="s">
        <v>2577</v>
      </c>
      <c r="C358"/>
      <c r="F358"/>
    </row>
    <row r="359" spans="1:6" x14ac:dyDescent="0.2">
      <c r="A359" t="s">
        <v>757</v>
      </c>
      <c r="C359"/>
      <c r="F359"/>
    </row>
    <row r="360" spans="1:6" x14ac:dyDescent="0.2">
      <c r="A360" t="s">
        <v>758</v>
      </c>
      <c r="C360"/>
      <c r="F360"/>
    </row>
    <row r="361" spans="1:6" x14ac:dyDescent="0.2">
      <c r="A361" t="s">
        <v>761</v>
      </c>
      <c r="C361"/>
      <c r="F361"/>
    </row>
    <row r="362" spans="1:6" x14ac:dyDescent="0.2">
      <c r="A362" t="s">
        <v>765</v>
      </c>
      <c r="C362"/>
      <c r="F362"/>
    </row>
    <row r="363" spans="1:6" x14ac:dyDescent="0.2">
      <c r="A363" t="s">
        <v>2585</v>
      </c>
      <c r="C363"/>
      <c r="F363"/>
    </row>
    <row r="364" spans="1:6" x14ac:dyDescent="0.2">
      <c r="A364" t="s">
        <v>770</v>
      </c>
      <c r="C364"/>
      <c r="F364"/>
    </row>
    <row r="365" spans="1:6" x14ac:dyDescent="0.2">
      <c r="A365" t="s">
        <v>773</v>
      </c>
      <c r="C365"/>
      <c r="F365"/>
    </row>
    <row r="366" spans="1:6" x14ac:dyDescent="0.2">
      <c r="A366" t="s">
        <v>2027</v>
      </c>
      <c r="C366"/>
      <c r="F366"/>
    </row>
    <row r="367" spans="1:6" x14ac:dyDescent="0.2">
      <c r="A367" t="s">
        <v>2591</v>
      </c>
      <c r="C367"/>
      <c r="F367"/>
    </row>
    <row r="368" spans="1:6" x14ac:dyDescent="0.2">
      <c r="A368" t="s">
        <v>928</v>
      </c>
      <c r="C368"/>
      <c r="F368"/>
    </row>
    <row r="369" spans="1:6" x14ac:dyDescent="0.2">
      <c r="A369" t="s">
        <v>779</v>
      </c>
      <c r="C369"/>
      <c r="F369"/>
    </row>
    <row r="370" spans="1:6" x14ac:dyDescent="0.2">
      <c r="A370" t="s">
        <v>781</v>
      </c>
      <c r="C370"/>
      <c r="F370"/>
    </row>
    <row r="371" spans="1:6" x14ac:dyDescent="0.2">
      <c r="A371" t="s">
        <v>1265</v>
      </c>
      <c r="C371"/>
      <c r="F371"/>
    </row>
    <row r="372" spans="1:6" x14ac:dyDescent="0.2">
      <c r="A372" t="s">
        <v>782</v>
      </c>
      <c r="C372"/>
      <c r="F372"/>
    </row>
    <row r="373" spans="1:6" x14ac:dyDescent="0.2">
      <c r="A373" t="s">
        <v>1169</v>
      </c>
      <c r="C373"/>
      <c r="F373"/>
    </row>
    <row r="374" spans="1:6" x14ac:dyDescent="0.2">
      <c r="A374" t="s">
        <v>785</v>
      </c>
      <c r="C374"/>
      <c r="F374"/>
    </row>
    <row r="375" spans="1:6" x14ac:dyDescent="0.2">
      <c r="A375" t="s">
        <v>787</v>
      </c>
      <c r="C375"/>
      <c r="F375"/>
    </row>
    <row r="376" spans="1:6" x14ac:dyDescent="0.2">
      <c r="A376" t="s">
        <v>790</v>
      </c>
      <c r="C376"/>
      <c r="F376"/>
    </row>
    <row r="377" spans="1:6" x14ac:dyDescent="0.2">
      <c r="A377" t="s">
        <v>792</v>
      </c>
      <c r="C377"/>
      <c r="F377"/>
    </row>
    <row r="378" spans="1:6" x14ac:dyDescent="0.2">
      <c r="A378" t="s">
        <v>795</v>
      </c>
      <c r="C378"/>
      <c r="F378"/>
    </row>
    <row r="379" spans="1:6" x14ac:dyDescent="0.2">
      <c r="A379" t="s">
        <v>796</v>
      </c>
      <c r="C379"/>
      <c r="F379"/>
    </row>
    <row r="380" spans="1:6" x14ac:dyDescent="0.2">
      <c r="A380" t="s">
        <v>800</v>
      </c>
      <c r="C380"/>
      <c r="F380"/>
    </row>
    <row r="381" spans="1:6" x14ac:dyDescent="0.2">
      <c r="A381" t="s">
        <v>803</v>
      </c>
      <c r="C381"/>
      <c r="F381"/>
    </row>
    <row r="382" spans="1:6" x14ac:dyDescent="0.2">
      <c r="A382" t="s">
        <v>805</v>
      </c>
      <c r="C382"/>
      <c r="F382"/>
    </row>
    <row r="383" spans="1:6" x14ac:dyDescent="0.2">
      <c r="A383" t="s">
        <v>1183</v>
      </c>
      <c r="C383"/>
      <c r="F383"/>
    </row>
    <row r="384" spans="1:6" x14ac:dyDescent="0.2">
      <c r="A384" t="s">
        <v>806</v>
      </c>
      <c r="C384"/>
      <c r="F384"/>
    </row>
    <row r="385" spans="1:6" x14ac:dyDescent="0.2">
      <c r="A385" t="s">
        <v>2048</v>
      </c>
      <c r="C385"/>
      <c r="F385"/>
    </row>
    <row r="386" spans="1:6" x14ac:dyDescent="0.2">
      <c r="A386" t="s">
        <v>807</v>
      </c>
      <c r="C386"/>
      <c r="F386"/>
    </row>
    <row r="387" spans="1:6" x14ac:dyDescent="0.2">
      <c r="A387" t="s">
        <v>808</v>
      </c>
      <c r="C387"/>
      <c r="F387"/>
    </row>
    <row r="388" spans="1:6" x14ac:dyDescent="0.2">
      <c r="A388" t="s">
        <v>2634</v>
      </c>
      <c r="C388"/>
      <c r="F388"/>
    </row>
    <row r="389" spans="1:6" x14ac:dyDescent="0.2">
      <c r="A389" t="s">
        <v>2636</v>
      </c>
      <c r="C389"/>
      <c r="F389"/>
    </row>
    <row r="390" spans="1:6" x14ac:dyDescent="0.2">
      <c r="A390" t="s">
        <v>812</v>
      </c>
      <c r="C390"/>
      <c r="F390"/>
    </row>
    <row r="391" spans="1:6" x14ac:dyDescent="0.2">
      <c r="A391" t="s">
        <v>816</v>
      </c>
      <c r="C391"/>
      <c r="F391"/>
    </row>
    <row r="392" spans="1:6" x14ac:dyDescent="0.2">
      <c r="A392" t="s">
        <v>1223</v>
      </c>
      <c r="C392"/>
      <c r="F392"/>
    </row>
    <row r="393" spans="1:6" x14ac:dyDescent="0.2">
      <c r="A393" t="s">
        <v>817</v>
      </c>
      <c r="C393"/>
      <c r="F393"/>
    </row>
    <row r="394" spans="1:6" x14ac:dyDescent="0.2">
      <c r="A394" t="s">
        <v>2639</v>
      </c>
      <c r="C394"/>
      <c r="F394"/>
    </row>
    <row r="395" spans="1:6" x14ac:dyDescent="0.2">
      <c r="A395" t="s">
        <v>2160</v>
      </c>
      <c r="C395"/>
      <c r="F395"/>
    </row>
    <row r="396" spans="1:6" x14ac:dyDescent="0.2">
      <c r="A396" t="s">
        <v>2060</v>
      </c>
      <c r="C396"/>
      <c r="F396"/>
    </row>
    <row r="397" spans="1:6" x14ac:dyDescent="0.2">
      <c r="A397" t="s">
        <v>822</v>
      </c>
      <c r="C397"/>
      <c r="F397"/>
    </row>
    <row r="398" spans="1:6" x14ac:dyDescent="0.2">
      <c r="A398" t="s">
        <v>830</v>
      </c>
      <c r="C398"/>
      <c r="F398"/>
    </row>
    <row r="399" spans="1:6" x14ac:dyDescent="0.2">
      <c r="A399" t="s">
        <v>2642</v>
      </c>
      <c r="C399"/>
      <c r="F399"/>
    </row>
    <row r="400" spans="1:6" x14ac:dyDescent="0.2">
      <c r="A400" t="s">
        <v>2071</v>
      </c>
      <c r="C400"/>
      <c r="F400"/>
    </row>
    <row r="401" spans="1:6" x14ac:dyDescent="0.2">
      <c r="A401" t="s">
        <v>832</v>
      </c>
      <c r="C401"/>
      <c r="F401"/>
    </row>
    <row r="402" spans="1:6" x14ac:dyDescent="0.2">
      <c r="A402" t="s">
        <v>836</v>
      </c>
      <c r="C402"/>
      <c r="F402"/>
    </row>
    <row r="403" spans="1:6" x14ac:dyDescent="0.2">
      <c r="A403" t="s">
        <v>837</v>
      </c>
      <c r="C403"/>
      <c r="F403"/>
    </row>
    <row r="404" spans="1:6" x14ac:dyDescent="0.2">
      <c r="A404" t="s">
        <v>2163</v>
      </c>
      <c r="C404"/>
      <c r="F404"/>
    </row>
    <row r="405" spans="1:6" x14ac:dyDescent="0.2">
      <c r="A405" t="s">
        <v>1184</v>
      </c>
      <c r="C405"/>
      <c r="F405"/>
    </row>
    <row r="406" spans="1:6" x14ac:dyDescent="0.2">
      <c r="A406" t="s">
        <v>2076</v>
      </c>
      <c r="C406"/>
      <c r="F406"/>
    </row>
    <row r="407" spans="1:6" x14ac:dyDescent="0.2">
      <c r="A407" t="s">
        <v>841</v>
      </c>
      <c r="C407"/>
      <c r="F407"/>
    </row>
    <row r="408" spans="1:6" x14ac:dyDescent="0.2">
      <c r="A408" t="s">
        <v>842</v>
      </c>
      <c r="C408"/>
      <c r="F408"/>
    </row>
    <row r="409" spans="1:6" x14ac:dyDescent="0.2">
      <c r="A409" t="s">
        <v>2664</v>
      </c>
      <c r="C409"/>
      <c r="F409"/>
    </row>
    <row r="410" spans="1:6" x14ac:dyDescent="0.2">
      <c r="A410" t="s">
        <v>2666</v>
      </c>
      <c r="C410"/>
      <c r="F410"/>
    </row>
    <row r="411" spans="1:6" x14ac:dyDescent="0.2">
      <c r="A411" t="s">
        <v>2114</v>
      </c>
      <c r="C411"/>
      <c r="F411"/>
    </row>
    <row r="412" spans="1:6" x14ac:dyDescent="0.2">
      <c r="A412" t="s">
        <v>1273</v>
      </c>
      <c r="C412"/>
      <c r="F412"/>
    </row>
    <row r="413" spans="1:6" x14ac:dyDescent="0.2">
      <c r="A413" t="s">
        <v>2089</v>
      </c>
      <c r="C413"/>
      <c r="F413"/>
    </row>
    <row r="414" spans="1:6" x14ac:dyDescent="0.2">
      <c r="A414" t="s">
        <v>843</v>
      </c>
      <c r="C414"/>
      <c r="F414"/>
    </row>
    <row r="415" spans="1:6" x14ac:dyDescent="0.2">
      <c r="A415" t="s">
        <v>2668</v>
      </c>
      <c r="C415"/>
      <c r="F415"/>
    </row>
    <row r="416" spans="1:6" x14ac:dyDescent="0.2">
      <c r="A416" t="s">
        <v>844</v>
      </c>
      <c r="C416"/>
      <c r="F416"/>
    </row>
    <row r="417" spans="1:6" x14ac:dyDescent="0.2">
      <c r="A417" t="s">
        <v>845</v>
      </c>
      <c r="C417"/>
      <c r="F417"/>
    </row>
    <row r="418" spans="1:6" x14ac:dyDescent="0.2">
      <c r="A418" t="s">
        <v>846</v>
      </c>
      <c r="C418"/>
      <c r="F418"/>
    </row>
    <row r="419" spans="1:6" x14ac:dyDescent="0.2">
      <c r="A419" t="s">
        <v>1191</v>
      </c>
      <c r="C419"/>
      <c r="F419"/>
    </row>
    <row r="420" spans="1:6" x14ac:dyDescent="0.2">
      <c r="A420" t="s">
        <v>848</v>
      </c>
      <c r="C420"/>
      <c r="F420"/>
    </row>
    <row r="421" spans="1:6" x14ac:dyDescent="0.2">
      <c r="A421" t="s">
        <v>856</v>
      </c>
      <c r="C421"/>
      <c r="F421"/>
    </row>
    <row r="422" spans="1:6" x14ac:dyDescent="0.2">
      <c r="A422" t="s">
        <v>857</v>
      </c>
      <c r="C422"/>
      <c r="F422"/>
    </row>
    <row r="423" spans="1:6" x14ac:dyDescent="0.2">
      <c r="A423" t="s">
        <v>2100</v>
      </c>
      <c r="C423"/>
      <c r="F423"/>
    </row>
    <row r="424" spans="1:6" x14ac:dyDescent="0.2">
      <c r="A424" t="s">
        <v>2102</v>
      </c>
      <c r="C424"/>
      <c r="F424"/>
    </row>
    <row r="425" spans="1:6" x14ac:dyDescent="0.2">
      <c r="A425" t="s">
        <v>860</v>
      </c>
      <c r="C425"/>
      <c r="F425"/>
    </row>
    <row r="426" spans="1:6" x14ac:dyDescent="0.2">
      <c r="A426" t="s">
        <v>861</v>
      </c>
      <c r="C426"/>
      <c r="F426"/>
    </row>
    <row r="427" spans="1:6" x14ac:dyDescent="0.2">
      <c r="A427" t="s">
        <v>2103</v>
      </c>
      <c r="C427"/>
      <c r="F427"/>
    </row>
    <row r="428" spans="1:6" x14ac:dyDescent="0.2">
      <c r="A428" t="s">
        <v>862</v>
      </c>
      <c r="C428"/>
      <c r="F428"/>
    </row>
    <row r="429" spans="1:6" x14ac:dyDescent="0.2">
      <c r="A429" t="s">
        <v>2677</v>
      </c>
      <c r="C429"/>
      <c r="F429"/>
    </row>
    <row r="430" spans="1:6" x14ac:dyDescent="0.2">
      <c r="A430" t="s">
        <v>863</v>
      </c>
      <c r="C430"/>
      <c r="F430"/>
    </row>
    <row r="431" spans="1:6" x14ac:dyDescent="0.2">
      <c r="A431" t="s">
        <v>2678</v>
      </c>
      <c r="C431"/>
      <c r="F431"/>
    </row>
    <row r="432" spans="1:6" x14ac:dyDescent="0.2">
      <c r="A432" t="s">
        <v>866</v>
      </c>
      <c r="C432"/>
      <c r="F432"/>
    </row>
    <row r="433" spans="1:6" x14ac:dyDescent="0.2">
      <c r="A433" t="s">
        <v>867</v>
      </c>
      <c r="C433"/>
      <c r="F433"/>
    </row>
    <row r="434" spans="1:6" x14ac:dyDescent="0.2">
      <c r="A434" t="s">
        <v>2681</v>
      </c>
      <c r="C434"/>
      <c r="F434"/>
    </row>
    <row r="435" spans="1:6" x14ac:dyDescent="0.2">
      <c r="A435" t="s">
        <v>869</v>
      </c>
      <c r="C435"/>
      <c r="F435"/>
    </row>
    <row r="436" spans="1:6" x14ac:dyDescent="0.2">
      <c r="A436" t="s">
        <v>1180</v>
      </c>
      <c r="C436"/>
      <c r="F436"/>
    </row>
    <row r="437" spans="1:6" x14ac:dyDescent="0.2">
      <c r="A437" t="s">
        <v>874</v>
      </c>
      <c r="C437"/>
      <c r="F437"/>
    </row>
    <row r="438" spans="1:6" x14ac:dyDescent="0.2">
      <c r="A438" t="s">
        <v>875</v>
      </c>
      <c r="C438"/>
      <c r="F438"/>
    </row>
    <row r="439" spans="1:6" x14ac:dyDescent="0.2">
      <c r="A439" t="s">
        <v>2112</v>
      </c>
      <c r="C439"/>
      <c r="F439"/>
    </row>
    <row r="440" spans="1:6" x14ac:dyDescent="0.2">
      <c r="C440"/>
      <c r="F440"/>
    </row>
    <row r="441" spans="1:6" x14ac:dyDescent="0.2">
      <c r="C441"/>
      <c r="F441"/>
    </row>
    <row r="442" spans="1:6" x14ac:dyDescent="0.2">
      <c r="C442"/>
      <c r="F442"/>
    </row>
    <row r="443" spans="1:6" x14ac:dyDescent="0.2">
      <c r="C443"/>
      <c r="F443"/>
    </row>
    <row r="444" spans="1:6" x14ac:dyDescent="0.2">
      <c r="C444"/>
      <c r="F444"/>
    </row>
    <row r="445" spans="1:6" x14ac:dyDescent="0.2">
      <c r="C445"/>
      <c r="F445"/>
    </row>
    <row r="446" spans="1:6" x14ac:dyDescent="0.2">
      <c r="C446"/>
      <c r="F446"/>
    </row>
    <row r="447" spans="1:6" x14ac:dyDescent="0.2">
      <c r="C447"/>
      <c r="F447"/>
    </row>
    <row r="448" spans="1:6" x14ac:dyDescent="0.2">
      <c r="C448"/>
      <c r="F448"/>
    </row>
    <row r="449" spans="3:6" x14ac:dyDescent="0.2">
      <c r="C449"/>
      <c r="F449"/>
    </row>
    <row r="450" spans="3:6" x14ac:dyDescent="0.2">
      <c r="C450"/>
      <c r="F450"/>
    </row>
    <row r="451" spans="3:6" x14ac:dyDescent="0.2">
      <c r="C451"/>
      <c r="F451"/>
    </row>
    <row r="452" spans="3:6" x14ac:dyDescent="0.2">
      <c r="C452"/>
      <c r="F452"/>
    </row>
    <row r="453" spans="3:6" x14ac:dyDescent="0.2">
      <c r="C453"/>
      <c r="F453"/>
    </row>
    <row r="454" spans="3:6" x14ac:dyDescent="0.2">
      <c r="C454"/>
      <c r="F454"/>
    </row>
    <row r="455" spans="3:6" x14ac:dyDescent="0.2">
      <c r="C455"/>
      <c r="F455"/>
    </row>
    <row r="456" spans="3:6" x14ac:dyDescent="0.2">
      <c r="C456"/>
      <c r="F456"/>
    </row>
    <row r="457" spans="3:6" x14ac:dyDescent="0.2">
      <c r="C457"/>
      <c r="F457"/>
    </row>
    <row r="458" spans="3:6" x14ac:dyDescent="0.2">
      <c r="C458"/>
      <c r="F458"/>
    </row>
    <row r="459" spans="3:6" x14ac:dyDescent="0.2">
      <c r="C459"/>
      <c r="F459"/>
    </row>
    <row r="460" spans="3:6" x14ac:dyDescent="0.2">
      <c r="C460"/>
      <c r="F460"/>
    </row>
    <row r="461" spans="3:6" x14ac:dyDescent="0.2">
      <c r="C461"/>
      <c r="F461"/>
    </row>
    <row r="462" spans="3:6" x14ac:dyDescent="0.2">
      <c r="C462"/>
      <c r="F462"/>
    </row>
    <row r="463" spans="3:6" x14ac:dyDescent="0.2">
      <c r="C463"/>
      <c r="F463"/>
    </row>
    <row r="464" spans="3:6" x14ac:dyDescent="0.2">
      <c r="C464"/>
      <c r="F464"/>
    </row>
    <row r="465" spans="3:6" x14ac:dyDescent="0.2">
      <c r="C465"/>
      <c r="F465"/>
    </row>
    <row r="466" spans="3:6" x14ac:dyDescent="0.2">
      <c r="C466"/>
      <c r="F466"/>
    </row>
    <row r="467" spans="3:6" x14ac:dyDescent="0.2">
      <c r="C467"/>
      <c r="F467"/>
    </row>
    <row r="468" spans="3:6" x14ac:dyDescent="0.2">
      <c r="C468"/>
      <c r="F468"/>
    </row>
    <row r="469" spans="3:6" x14ac:dyDescent="0.2">
      <c r="C469"/>
      <c r="F469"/>
    </row>
    <row r="470" spans="3:6" x14ac:dyDescent="0.2">
      <c r="C470"/>
      <c r="F470"/>
    </row>
    <row r="471" spans="3:6" x14ac:dyDescent="0.2">
      <c r="C471"/>
      <c r="F471"/>
    </row>
    <row r="472" spans="3:6" x14ac:dyDescent="0.2">
      <c r="C472"/>
      <c r="F472"/>
    </row>
    <row r="473" spans="3:6" x14ac:dyDescent="0.2">
      <c r="C473"/>
      <c r="F473"/>
    </row>
    <row r="474" spans="3:6" x14ac:dyDescent="0.2">
      <c r="C474"/>
      <c r="F474"/>
    </row>
    <row r="475" spans="3:6" x14ac:dyDescent="0.2">
      <c r="C475"/>
      <c r="F475"/>
    </row>
    <row r="476" spans="3:6" x14ac:dyDescent="0.2">
      <c r="C476"/>
      <c r="F476"/>
    </row>
    <row r="477" spans="3:6" x14ac:dyDescent="0.2">
      <c r="C477"/>
      <c r="F477"/>
    </row>
    <row r="478" spans="3:6" x14ac:dyDescent="0.2">
      <c r="C478"/>
      <c r="F478"/>
    </row>
    <row r="479" spans="3:6" x14ac:dyDescent="0.2">
      <c r="C479"/>
      <c r="F479"/>
    </row>
    <row r="480" spans="3:6" x14ac:dyDescent="0.2">
      <c r="C480"/>
      <c r="F480"/>
    </row>
    <row r="481" spans="3:6" x14ac:dyDescent="0.2">
      <c r="C481"/>
      <c r="F481"/>
    </row>
    <row r="482" spans="3:6" x14ac:dyDescent="0.2">
      <c r="C482"/>
      <c r="F482"/>
    </row>
    <row r="483" spans="3:6" x14ac:dyDescent="0.2">
      <c r="C483"/>
      <c r="F483"/>
    </row>
    <row r="484" spans="3:6" x14ac:dyDescent="0.2">
      <c r="C484"/>
      <c r="F484"/>
    </row>
    <row r="485" spans="3:6" x14ac:dyDescent="0.2">
      <c r="C485"/>
      <c r="F485"/>
    </row>
    <row r="486" spans="3:6" x14ac:dyDescent="0.2">
      <c r="C486"/>
      <c r="F486"/>
    </row>
    <row r="487" spans="3:6" x14ac:dyDescent="0.2">
      <c r="C487"/>
      <c r="F487"/>
    </row>
    <row r="488" spans="3:6" x14ac:dyDescent="0.2">
      <c r="C488"/>
      <c r="F488"/>
    </row>
    <row r="489" spans="3:6" x14ac:dyDescent="0.2">
      <c r="C489"/>
      <c r="F489"/>
    </row>
    <row r="490" spans="3:6" x14ac:dyDescent="0.2">
      <c r="C490"/>
      <c r="F490"/>
    </row>
    <row r="491" spans="3:6" x14ac:dyDescent="0.2">
      <c r="C491"/>
      <c r="F491"/>
    </row>
    <row r="492" spans="3:6" x14ac:dyDescent="0.2">
      <c r="C492"/>
      <c r="F492"/>
    </row>
    <row r="493" spans="3:6" x14ac:dyDescent="0.2">
      <c r="C493"/>
      <c r="F493"/>
    </row>
    <row r="494" spans="3:6" x14ac:dyDescent="0.2">
      <c r="C494"/>
      <c r="F494"/>
    </row>
    <row r="495" spans="3:6" x14ac:dyDescent="0.2">
      <c r="C495"/>
      <c r="F495"/>
    </row>
    <row r="496" spans="3:6" x14ac:dyDescent="0.2">
      <c r="C496"/>
      <c r="F496"/>
    </row>
    <row r="497" spans="3:6" x14ac:dyDescent="0.2">
      <c r="C497"/>
      <c r="F497"/>
    </row>
    <row r="498" spans="3:6" x14ac:dyDescent="0.2">
      <c r="C498"/>
      <c r="F498"/>
    </row>
    <row r="499" spans="3:6" x14ac:dyDescent="0.2">
      <c r="C499"/>
      <c r="F499"/>
    </row>
    <row r="500" spans="3:6" x14ac:dyDescent="0.2">
      <c r="C500"/>
      <c r="F500"/>
    </row>
    <row r="501" spans="3:6" x14ac:dyDescent="0.2">
      <c r="C501"/>
      <c r="F501"/>
    </row>
    <row r="502" spans="3:6" x14ac:dyDescent="0.2">
      <c r="C502"/>
      <c r="F502"/>
    </row>
    <row r="503" spans="3:6" x14ac:dyDescent="0.2">
      <c r="C503"/>
      <c r="F503"/>
    </row>
    <row r="504" spans="3:6" x14ac:dyDescent="0.2">
      <c r="C504"/>
      <c r="F504"/>
    </row>
    <row r="505" spans="3:6" x14ac:dyDescent="0.2">
      <c r="C505"/>
      <c r="F505"/>
    </row>
    <row r="506" spans="3:6" x14ac:dyDescent="0.2">
      <c r="C506"/>
      <c r="F506"/>
    </row>
    <row r="507" spans="3:6" x14ac:dyDescent="0.2">
      <c r="C507"/>
      <c r="F507"/>
    </row>
    <row r="508" spans="3:6" x14ac:dyDescent="0.2">
      <c r="C508"/>
      <c r="F508"/>
    </row>
    <row r="509" spans="3:6" x14ac:dyDescent="0.2">
      <c r="C509"/>
      <c r="F509"/>
    </row>
    <row r="510" spans="3:6" x14ac:dyDescent="0.2">
      <c r="C510"/>
      <c r="F510"/>
    </row>
    <row r="511" spans="3:6" x14ac:dyDescent="0.2">
      <c r="C511"/>
      <c r="F511"/>
    </row>
    <row r="512" spans="3:6" x14ac:dyDescent="0.2">
      <c r="C512"/>
      <c r="F512"/>
    </row>
    <row r="513" spans="3:6" x14ac:dyDescent="0.2">
      <c r="C513"/>
      <c r="F513"/>
    </row>
    <row r="514" spans="3:6" x14ac:dyDescent="0.2">
      <c r="C514"/>
      <c r="F514"/>
    </row>
    <row r="515" spans="3:6" x14ac:dyDescent="0.2">
      <c r="C515"/>
      <c r="F515"/>
    </row>
    <row r="516" spans="3:6" x14ac:dyDescent="0.2">
      <c r="C516"/>
      <c r="F516"/>
    </row>
    <row r="517" spans="3:6" x14ac:dyDescent="0.2">
      <c r="C517"/>
      <c r="F517"/>
    </row>
    <row r="518" spans="3:6" x14ac:dyDescent="0.2">
      <c r="C518"/>
      <c r="F518"/>
    </row>
    <row r="519" spans="3:6" x14ac:dyDescent="0.2">
      <c r="C519"/>
      <c r="F519"/>
    </row>
    <row r="520" spans="3:6" x14ac:dyDescent="0.2">
      <c r="C520"/>
      <c r="F520"/>
    </row>
    <row r="521" spans="3:6" x14ac:dyDescent="0.2">
      <c r="C521"/>
      <c r="F521"/>
    </row>
    <row r="522" spans="3:6" x14ac:dyDescent="0.2">
      <c r="C522"/>
      <c r="F522"/>
    </row>
    <row r="523" spans="3:6" x14ac:dyDescent="0.2">
      <c r="C523"/>
      <c r="F523"/>
    </row>
    <row r="524" spans="3:6" x14ac:dyDescent="0.2">
      <c r="C524"/>
      <c r="F524"/>
    </row>
    <row r="525" spans="3:6" x14ac:dyDescent="0.2">
      <c r="C525"/>
      <c r="F525"/>
    </row>
    <row r="526" spans="3:6" x14ac:dyDescent="0.2">
      <c r="C526"/>
      <c r="F526"/>
    </row>
    <row r="527" spans="3:6" x14ac:dyDescent="0.2">
      <c r="C527"/>
      <c r="F527"/>
    </row>
    <row r="528" spans="3:6" x14ac:dyDescent="0.2">
      <c r="C528"/>
      <c r="F528"/>
    </row>
    <row r="529" spans="3:6" x14ac:dyDescent="0.2">
      <c r="C529"/>
      <c r="F529"/>
    </row>
    <row r="530" spans="3:6" x14ac:dyDescent="0.2">
      <c r="C530"/>
      <c r="F530"/>
    </row>
    <row r="531" spans="3:6" x14ac:dyDescent="0.2">
      <c r="C531"/>
      <c r="F531"/>
    </row>
    <row r="532" spans="3:6" x14ac:dyDescent="0.2">
      <c r="C532"/>
      <c r="F532"/>
    </row>
    <row r="533" spans="3:6" x14ac:dyDescent="0.2">
      <c r="C533"/>
      <c r="F533"/>
    </row>
    <row r="534" spans="3:6" x14ac:dyDescent="0.2">
      <c r="C534"/>
      <c r="F534"/>
    </row>
    <row r="535" spans="3:6" x14ac:dyDescent="0.2">
      <c r="C535"/>
      <c r="F535"/>
    </row>
    <row r="536" spans="3:6" x14ac:dyDescent="0.2">
      <c r="C536"/>
      <c r="F536"/>
    </row>
    <row r="537" spans="3:6" x14ac:dyDescent="0.2">
      <c r="C537"/>
      <c r="F537"/>
    </row>
    <row r="538" spans="3:6" x14ac:dyDescent="0.2">
      <c r="C538"/>
      <c r="F538"/>
    </row>
    <row r="539" spans="3:6" x14ac:dyDescent="0.2">
      <c r="C539"/>
      <c r="F539"/>
    </row>
    <row r="540" spans="3:6" x14ac:dyDescent="0.2">
      <c r="C540"/>
      <c r="F540"/>
    </row>
    <row r="541" spans="3:6" x14ac:dyDescent="0.2">
      <c r="C541"/>
      <c r="F541"/>
    </row>
    <row r="542" spans="3:6" x14ac:dyDescent="0.2">
      <c r="C542"/>
      <c r="F542"/>
    </row>
    <row r="543" spans="3:6" x14ac:dyDescent="0.2">
      <c r="C543"/>
      <c r="F543"/>
    </row>
    <row r="544" spans="3:6" x14ac:dyDescent="0.2">
      <c r="C544"/>
      <c r="F544"/>
    </row>
    <row r="545" spans="3:6" x14ac:dyDescent="0.2">
      <c r="C545"/>
      <c r="F545"/>
    </row>
    <row r="546" spans="3:6" x14ac:dyDescent="0.2">
      <c r="C546"/>
      <c r="F546"/>
    </row>
    <row r="547" spans="3:6" x14ac:dyDescent="0.2">
      <c r="C547"/>
      <c r="F547"/>
    </row>
    <row r="548" spans="3:6" x14ac:dyDescent="0.2">
      <c r="C548"/>
      <c r="F548"/>
    </row>
    <row r="549" spans="3:6" x14ac:dyDescent="0.2">
      <c r="C549"/>
      <c r="F549"/>
    </row>
    <row r="550" spans="3:6" x14ac:dyDescent="0.2">
      <c r="C550"/>
      <c r="F550"/>
    </row>
    <row r="551" spans="3:6" x14ac:dyDescent="0.2">
      <c r="C551"/>
      <c r="F551"/>
    </row>
    <row r="552" spans="3:6" x14ac:dyDescent="0.2">
      <c r="C552"/>
      <c r="F552"/>
    </row>
    <row r="553" spans="3:6" x14ac:dyDescent="0.2">
      <c r="C553"/>
      <c r="F553"/>
    </row>
    <row r="554" spans="3:6" x14ac:dyDescent="0.2">
      <c r="C554"/>
      <c r="F554"/>
    </row>
    <row r="555" spans="3:6" x14ac:dyDescent="0.2">
      <c r="C555"/>
      <c r="F555"/>
    </row>
    <row r="556" spans="3:6" x14ac:dyDescent="0.2">
      <c r="C556"/>
      <c r="F556"/>
    </row>
    <row r="557" spans="3:6" x14ac:dyDescent="0.2">
      <c r="C557"/>
      <c r="F557"/>
    </row>
    <row r="558" spans="3:6" x14ac:dyDescent="0.2">
      <c r="C558"/>
      <c r="F558"/>
    </row>
    <row r="559" spans="3:6" x14ac:dyDescent="0.2">
      <c r="C559"/>
      <c r="F559"/>
    </row>
    <row r="560" spans="3:6" x14ac:dyDescent="0.2">
      <c r="C560"/>
      <c r="F560"/>
    </row>
    <row r="561" spans="3:6" x14ac:dyDescent="0.2">
      <c r="C561"/>
      <c r="F561"/>
    </row>
    <row r="562" spans="3:6" x14ac:dyDescent="0.2">
      <c r="C562"/>
      <c r="F562"/>
    </row>
    <row r="563" spans="3:6" x14ac:dyDescent="0.2">
      <c r="C563"/>
      <c r="F563"/>
    </row>
    <row r="564" spans="3:6" x14ac:dyDescent="0.2">
      <c r="C564"/>
      <c r="F564"/>
    </row>
    <row r="565" spans="3:6" x14ac:dyDescent="0.2">
      <c r="C565"/>
      <c r="F565"/>
    </row>
    <row r="566" spans="3:6" x14ac:dyDescent="0.2">
      <c r="C566"/>
      <c r="F566"/>
    </row>
    <row r="567" spans="3:6" x14ac:dyDescent="0.2">
      <c r="C567"/>
      <c r="F567"/>
    </row>
    <row r="568" spans="3:6" x14ac:dyDescent="0.2">
      <c r="C568"/>
      <c r="F568"/>
    </row>
    <row r="569" spans="3:6" x14ac:dyDescent="0.2">
      <c r="C569"/>
      <c r="F569"/>
    </row>
    <row r="570" spans="3:6" x14ac:dyDescent="0.2">
      <c r="C570"/>
      <c r="F570"/>
    </row>
    <row r="571" spans="3:6" x14ac:dyDescent="0.2">
      <c r="C571"/>
      <c r="F571"/>
    </row>
    <row r="572" spans="3:6" x14ac:dyDescent="0.2">
      <c r="C572"/>
      <c r="F572"/>
    </row>
    <row r="573" spans="3:6" x14ac:dyDescent="0.2">
      <c r="C573"/>
      <c r="F573"/>
    </row>
    <row r="574" spans="3:6" x14ac:dyDescent="0.2">
      <c r="C574"/>
      <c r="F574"/>
    </row>
    <row r="575" spans="3:6" x14ac:dyDescent="0.2">
      <c r="C575"/>
      <c r="F575"/>
    </row>
    <row r="576" spans="3:6" x14ac:dyDescent="0.2">
      <c r="C576"/>
      <c r="F576"/>
    </row>
    <row r="577" spans="3:6" x14ac:dyDescent="0.2">
      <c r="C577"/>
      <c r="F577"/>
    </row>
    <row r="578" spans="3:6" x14ac:dyDescent="0.2">
      <c r="C578"/>
      <c r="F578"/>
    </row>
    <row r="579" spans="3:6" x14ac:dyDescent="0.2">
      <c r="C579"/>
      <c r="F579"/>
    </row>
    <row r="580" spans="3:6" x14ac:dyDescent="0.2">
      <c r="C580"/>
      <c r="F580"/>
    </row>
    <row r="581" spans="3:6" x14ac:dyDescent="0.2">
      <c r="C581"/>
      <c r="F581"/>
    </row>
    <row r="582" spans="3:6" x14ac:dyDescent="0.2">
      <c r="C582"/>
      <c r="F582"/>
    </row>
    <row r="583" spans="3:6" x14ac:dyDescent="0.2">
      <c r="C583"/>
      <c r="F583"/>
    </row>
    <row r="584" spans="3:6" x14ac:dyDescent="0.2">
      <c r="C584"/>
      <c r="F584"/>
    </row>
    <row r="585" spans="3:6" x14ac:dyDescent="0.2">
      <c r="C585"/>
      <c r="F585"/>
    </row>
    <row r="586" spans="3:6" x14ac:dyDescent="0.2">
      <c r="C586"/>
      <c r="F586"/>
    </row>
    <row r="587" spans="3:6" x14ac:dyDescent="0.2">
      <c r="C587"/>
      <c r="F587"/>
    </row>
    <row r="588" spans="3:6" x14ac:dyDescent="0.2">
      <c r="C588"/>
      <c r="F588"/>
    </row>
    <row r="589" spans="3:6" x14ac:dyDescent="0.2">
      <c r="C589"/>
      <c r="F589"/>
    </row>
    <row r="590" spans="3:6" x14ac:dyDescent="0.2">
      <c r="C590"/>
      <c r="F590"/>
    </row>
    <row r="591" spans="3:6" x14ac:dyDescent="0.2">
      <c r="C591"/>
      <c r="F591"/>
    </row>
    <row r="592" spans="3:6" x14ac:dyDescent="0.2">
      <c r="C592"/>
      <c r="F592"/>
    </row>
    <row r="593" spans="3:6" x14ac:dyDescent="0.2">
      <c r="C593"/>
      <c r="F593"/>
    </row>
    <row r="594" spans="3:6" x14ac:dyDescent="0.2">
      <c r="C594"/>
      <c r="F594"/>
    </row>
    <row r="595" spans="3:6" x14ac:dyDescent="0.2">
      <c r="C595"/>
      <c r="F595"/>
    </row>
    <row r="596" spans="3:6" x14ac:dyDescent="0.2">
      <c r="C596"/>
      <c r="F596"/>
    </row>
    <row r="597" spans="3:6" x14ac:dyDescent="0.2">
      <c r="C597"/>
      <c r="F597"/>
    </row>
    <row r="598" spans="3:6" x14ac:dyDescent="0.2">
      <c r="C598"/>
      <c r="F598"/>
    </row>
    <row r="599" spans="3:6" x14ac:dyDescent="0.2">
      <c r="C599"/>
      <c r="F599"/>
    </row>
    <row r="600" spans="3:6" x14ac:dyDescent="0.2">
      <c r="C600"/>
      <c r="F600"/>
    </row>
    <row r="601" spans="3:6" x14ac:dyDescent="0.2">
      <c r="C601"/>
      <c r="F601"/>
    </row>
    <row r="602" spans="3:6" x14ac:dyDescent="0.2">
      <c r="C602"/>
      <c r="F602"/>
    </row>
    <row r="603" spans="3:6" x14ac:dyDescent="0.2">
      <c r="C603"/>
      <c r="F603"/>
    </row>
    <row r="604" spans="3:6" x14ac:dyDescent="0.2">
      <c r="C604"/>
      <c r="F604"/>
    </row>
    <row r="605" spans="3:6" x14ac:dyDescent="0.2">
      <c r="C605"/>
      <c r="F605"/>
    </row>
    <row r="606" spans="3:6" x14ac:dyDescent="0.2">
      <c r="C606"/>
      <c r="F606"/>
    </row>
    <row r="607" spans="3:6" x14ac:dyDescent="0.2">
      <c r="C607"/>
      <c r="F607"/>
    </row>
    <row r="608" spans="3:6" x14ac:dyDescent="0.2">
      <c r="C608"/>
      <c r="F608"/>
    </row>
    <row r="609" spans="3:6" x14ac:dyDescent="0.2">
      <c r="C609"/>
      <c r="F609"/>
    </row>
    <row r="610" spans="3:6" x14ac:dyDescent="0.2">
      <c r="C610"/>
      <c r="F610"/>
    </row>
    <row r="611" spans="3:6" x14ac:dyDescent="0.2">
      <c r="C611"/>
      <c r="F611"/>
    </row>
    <row r="612" spans="3:6" x14ac:dyDescent="0.2">
      <c r="C612"/>
      <c r="F612"/>
    </row>
    <row r="613" spans="3:6" x14ac:dyDescent="0.2">
      <c r="C613"/>
      <c r="F613"/>
    </row>
    <row r="614" spans="3:6" x14ac:dyDescent="0.2">
      <c r="C614"/>
      <c r="F614"/>
    </row>
    <row r="615" spans="3:6" x14ac:dyDescent="0.2">
      <c r="C615"/>
      <c r="F615"/>
    </row>
    <row r="616" spans="3:6" x14ac:dyDescent="0.2">
      <c r="C616"/>
      <c r="F616"/>
    </row>
    <row r="617" spans="3:6" x14ac:dyDescent="0.2">
      <c r="C617"/>
      <c r="F617"/>
    </row>
    <row r="618" spans="3:6" x14ac:dyDescent="0.2">
      <c r="C618"/>
      <c r="F618"/>
    </row>
    <row r="619" spans="3:6" x14ac:dyDescent="0.2">
      <c r="C619"/>
      <c r="F619"/>
    </row>
    <row r="620" spans="3:6" x14ac:dyDescent="0.2">
      <c r="C620"/>
    </row>
    <row r="621" spans="3:6" x14ac:dyDescent="0.2">
      <c r="C621"/>
    </row>
    <row r="622" spans="3:6" x14ac:dyDescent="0.2">
      <c r="C622"/>
    </row>
    <row r="623" spans="3:6" x14ac:dyDescent="0.2">
      <c r="C623"/>
    </row>
    <row r="624" spans="3:6" x14ac:dyDescent="0.2">
      <c r="C624"/>
    </row>
    <row r="625" spans="3:3" x14ac:dyDescent="0.2">
      <c r="C625"/>
    </row>
    <row r="626" spans="3:3" x14ac:dyDescent="0.2">
      <c r="C626"/>
    </row>
    <row r="627" spans="3:3" x14ac:dyDescent="0.2">
      <c r="C627"/>
    </row>
    <row r="628" spans="3:3" x14ac:dyDescent="0.2">
      <c r="C628"/>
    </row>
    <row r="629" spans="3:3" x14ac:dyDescent="0.2">
      <c r="C629"/>
    </row>
    <row r="630" spans="3:3" x14ac:dyDescent="0.2">
      <c r="C630"/>
    </row>
    <row r="631" spans="3:3" x14ac:dyDescent="0.2">
      <c r="C631"/>
    </row>
    <row r="632" spans="3:3" x14ac:dyDescent="0.2">
      <c r="C632"/>
    </row>
    <row r="633" spans="3:3" x14ac:dyDescent="0.2">
      <c r="C633"/>
    </row>
    <row r="634" spans="3:3" x14ac:dyDescent="0.2">
      <c r="C634"/>
    </row>
    <row r="635" spans="3:3" x14ac:dyDescent="0.2">
      <c r="C635"/>
    </row>
    <row r="636" spans="3:3" x14ac:dyDescent="0.2">
      <c r="C636"/>
    </row>
    <row r="637" spans="3:3" x14ac:dyDescent="0.2">
      <c r="C637"/>
    </row>
    <row r="638" spans="3:3" x14ac:dyDescent="0.2">
      <c r="C638"/>
    </row>
    <row r="639" spans="3:3" x14ac:dyDescent="0.2">
      <c r="C639"/>
    </row>
    <row r="640" spans="3:3" x14ac:dyDescent="0.2">
      <c r="C640"/>
    </row>
    <row r="641" spans="3:3" x14ac:dyDescent="0.2">
      <c r="C641"/>
    </row>
    <row r="642" spans="3:3" x14ac:dyDescent="0.2">
      <c r="C642"/>
    </row>
    <row r="643" spans="3:3" x14ac:dyDescent="0.2">
      <c r="C643"/>
    </row>
    <row r="644" spans="3:3" x14ac:dyDescent="0.2">
      <c r="C644"/>
    </row>
    <row r="645" spans="3:3" x14ac:dyDescent="0.2">
      <c r="C645"/>
    </row>
    <row r="646" spans="3:3" x14ac:dyDescent="0.2">
      <c r="C646"/>
    </row>
    <row r="647" spans="3:3" x14ac:dyDescent="0.2">
      <c r="C647"/>
    </row>
    <row r="648" spans="3:3" x14ac:dyDescent="0.2">
      <c r="C648"/>
    </row>
    <row r="649" spans="3:3" x14ac:dyDescent="0.2">
      <c r="C649"/>
    </row>
    <row r="650" spans="3:3" x14ac:dyDescent="0.2">
      <c r="C650"/>
    </row>
    <row r="651" spans="3:3" x14ac:dyDescent="0.2">
      <c r="C651"/>
    </row>
    <row r="652" spans="3:3" x14ac:dyDescent="0.2">
      <c r="C652"/>
    </row>
    <row r="653" spans="3:3" x14ac:dyDescent="0.2">
      <c r="C653"/>
    </row>
    <row r="654" spans="3:3" x14ac:dyDescent="0.2">
      <c r="C654"/>
    </row>
    <row r="655" spans="3:3" x14ac:dyDescent="0.2">
      <c r="C655"/>
    </row>
    <row r="656" spans="3:3" x14ac:dyDescent="0.2">
      <c r="C656"/>
    </row>
    <row r="657" spans="3:3" x14ac:dyDescent="0.2">
      <c r="C657"/>
    </row>
    <row r="658" spans="3:3" x14ac:dyDescent="0.2">
      <c r="C658"/>
    </row>
    <row r="659" spans="3:3" x14ac:dyDescent="0.2">
      <c r="C659"/>
    </row>
    <row r="660" spans="3:3" x14ac:dyDescent="0.2">
      <c r="C660"/>
    </row>
    <row r="661" spans="3:3" x14ac:dyDescent="0.2">
      <c r="C661"/>
    </row>
    <row r="662" spans="3:3" x14ac:dyDescent="0.2">
      <c r="C662"/>
    </row>
    <row r="663" spans="3:3" x14ac:dyDescent="0.2">
      <c r="C663"/>
    </row>
    <row r="664" spans="3:3" x14ac:dyDescent="0.2">
      <c r="C664"/>
    </row>
    <row r="665" spans="3:3" x14ac:dyDescent="0.2">
      <c r="C665"/>
    </row>
    <row r="666" spans="3:3" x14ac:dyDescent="0.2">
      <c r="C666"/>
    </row>
    <row r="667" spans="3:3" x14ac:dyDescent="0.2">
      <c r="C667"/>
    </row>
    <row r="668" spans="3:3" x14ac:dyDescent="0.2">
      <c r="C668"/>
    </row>
    <row r="669" spans="3:3" x14ac:dyDescent="0.2">
      <c r="C669"/>
    </row>
    <row r="670" spans="3:3" x14ac:dyDescent="0.2">
      <c r="C670"/>
    </row>
    <row r="671" spans="3:3" x14ac:dyDescent="0.2">
      <c r="C671"/>
    </row>
    <row r="672" spans="3:3" x14ac:dyDescent="0.2">
      <c r="C672"/>
    </row>
    <row r="673" spans="3:3" x14ac:dyDescent="0.2">
      <c r="C673"/>
    </row>
    <row r="674" spans="3:3" x14ac:dyDescent="0.2">
      <c r="C674"/>
    </row>
    <row r="675" spans="3:3" x14ac:dyDescent="0.2">
      <c r="C675"/>
    </row>
    <row r="676" spans="3:3" x14ac:dyDescent="0.2">
      <c r="C676"/>
    </row>
    <row r="677" spans="3:3" x14ac:dyDescent="0.2">
      <c r="C677"/>
    </row>
    <row r="678" spans="3:3" x14ac:dyDescent="0.2">
      <c r="C678"/>
    </row>
    <row r="679" spans="3:3" x14ac:dyDescent="0.2">
      <c r="C679"/>
    </row>
    <row r="680" spans="3:3" x14ac:dyDescent="0.2">
      <c r="C680"/>
    </row>
    <row r="681" spans="3:3" x14ac:dyDescent="0.2">
      <c r="C681"/>
    </row>
    <row r="682" spans="3:3" x14ac:dyDescent="0.2">
      <c r="C682"/>
    </row>
    <row r="683" spans="3:3" x14ac:dyDescent="0.2">
      <c r="C683"/>
    </row>
    <row r="684" spans="3:3" x14ac:dyDescent="0.2">
      <c r="C684"/>
    </row>
    <row r="685" spans="3:3" x14ac:dyDescent="0.2">
      <c r="C685"/>
    </row>
    <row r="686" spans="3:3" x14ac:dyDescent="0.2">
      <c r="C686"/>
    </row>
    <row r="687" spans="3:3" x14ac:dyDescent="0.2">
      <c r="C687"/>
    </row>
    <row r="688" spans="3:3" x14ac:dyDescent="0.2">
      <c r="C688"/>
    </row>
    <row r="689" spans="3:3" x14ac:dyDescent="0.2">
      <c r="C689"/>
    </row>
    <row r="690" spans="3:3" x14ac:dyDescent="0.2">
      <c r="C690"/>
    </row>
    <row r="691" spans="3:3" x14ac:dyDescent="0.2">
      <c r="C691"/>
    </row>
    <row r="692" spans="3:3" x14ac:dyDescent="0.2">
      <c r="C692"/>
    </row>
    <row r="693" spans="3:3" x14ac:dyDescent="0.2">
      <c r="C693"/>
    </row>
    <row r="694" spans="3:3" x14ac:dyDescent="0.2">
      <c r="C694"/>
    </row>
    <row r="695" spans="3:3" x14ac:dyDescent="0.2">
      <c r="C695"/>
    </row>
    <row r="696" spans="3:3" x14ac:dyDescent="0.2">
      <c r="C696"/>
    </row>
    <row r="697" spans="3:3" x14ac:dyDescent="0.2">
      <c r="C697"/>
    </row>
    <row r="698" spans="3:3" x14ac:dyDescent="0.2">
      <c r="C698"/>
    </row>
    <row r="699" spans="3:3" x14ac:dyDescent="0.2">
      <c r="C699"/>
    </row>
    <row r="700" spans="3:3" x14ac:dyDescent="0.2">
      <c r="C700"/>
    </row>
    <row r="701" spans="3:3" x14ac:dyDescent="0.2">
      <c r="C701"/>
    </row>
    <row r="702" spans="3:3" x14ac:dyDescent="0.2">
      <c r="C702"/>
    </row>
    <row r="703" spans="3:3" x14ac:dyDescent="0.2">
      <c r="C703"/>
    </row>
    <row r="704" spans="3:3" x14ac:dyDescent="0.2">
      <c r="C704"/>
    </row>
    <row r="705" spans="3:3" x14ac:dyDescent="0.2">
      <c r="C705"/>
    </row>
    <row r="706" spans="3:3" x14ac:dyDescent="0.2">
      <c r="C706"/>
    </row>
    <row r="707" spans="3:3" x14ac:dyDescent="0.2">
      <c r="C707"/>
    </row>
    <row r="708" spans="3:3" x14ac:dyDescent="0.2">
      <c r="C708"/>
    </row>
    <row r="709" spans="3:3" x14ac:dyDescent="0.2">
      <c r="C709"/>
    </row>
    <row r="710" spans="3:3" x14ac:dyDescent="0.2">
      <c r="C710"/>
    </row>
    <row r="711" spans="3:3" x14ac:dyDescent="0.2">
      <c r="C711"/>
    </row>
    <row r="712" spans="3:3" x14ac:dyDescent="0.2">
      <c r="C712"/>
    </row>
    <row r="713" spans="3:3" x14ac:dyDescent="0.2">
      <c r="C713"/>
    </row>
    <row r="714" spans="3:3" x14ac:dyDescent="0.2">
      <c r="C714"/>
    </row>
    <row r="715" spans="3:3" x14ac:dyDescent="0.2">
      <c r="C715"/>
    </row>
    <row r="716" spans="3:3" x14ac:dyDescent="0.2">
      <c r="C716"/>
    </row>
    <row r="717" spans="3:3" x14ac:dyDescent="0.2">
      <c r="C717"/>
    </row>
    <row r="718" spans="3:3" x14ac:dyDescent="0.2">
      <c r="C718"/>
    </row>
    <row r="719" spans="3:3" x14ac:dyDescent="0.2">
      <c r="C719"/>
    </row>
    <row r="720" spans="3:3" x14ac:dyDescent="0.2">
      <c r="C720"/>
    </row>
    <row r="721" spans="3:3" x14ac:dyDescent="0.2">
      <c r="C721"/>
    </row>
    <row r="722" spans="3:3" x14ac:dyDescent="0.2">
      <c r="C722"/>
    </row>
    <row r="723" spans="3:3" x14ac:dyDescent="0.2">
      <c r="C723"/>
    </row>
    <row r="724" spans="3:3" x14ac:dyDescent="0.2">
      <c r="C724"/>
    </row>
    <row r="725" spans="3:3" x14ac:dyDescent="0.2">
      <c r="C725"/>
    </row>
    <row r="726" spans="3:3" x14ac:dyDescent="0.2">
      <c r="C726"/>
    </row>
    <row r="727" spans="3:3" x14ac:dyDescent="0.2">
      <c r="C727"/>
    </row>
    <row r="728" spans="3:3" x14ac:dyDescent="0.2">
      <c r="C728"/>
    </row>
    <row r="729" spans="3:3" x14ac:dyDescent="0.2">
      <c r="C729"/>
    </row>
    <row r="730" spans="3:3" x14ac:dyDescent="0.2">
      <c r="C730"/>
    </row>
    <row r="731" spans="3:3" x14ac:dyDescent="0.2">
      <c r="C731"/>
    </row>
    <row r="732" spans="3:3" x14ac:dyDescent="0.2">
      <c r="C732"/>
    </row>
    <row r="733" spans="3:3" x14ac:dyDescent="0.2">
      <c r="C733"/>
    </row>
    <row r="734" spans="3:3" x14ac:dyDescent="0.2">
      <c r="C734"/>
    </row>
    <row r="735" spans="3:3" x14ac:dyDescent="0.2">
      <c r="C735"/>
    </row>
    <row r="736" spans="3:3" x14ac:dyDescent="0.2">
      <c r="C736"/>
    </row>
    <row r="737" spans="3:3" x14ac:dyDescent="0.2">
      <c r="C737"/>
    </row>
    <row r="738" spans="3:3" x14ac:dyDescent="0.2">
      <c r="C738"/>
    </row>
    <row r="739" spans="3:3" x14ac:dyDescent="0.2">
      <c r="C739"/>
    </row>
    <row r="740" spans="3:3" x14ac:dyDescent="0.2">
      <c r="C740"/>
    </row>
    <row r="741" spans="3:3" x14ac:dyDescent="0.2">
      <c r="C741"/>
    </row>
    <row r="742" spans="3:3" x14ac:dyDescent="0.2">
      <c r="C742"/>
    </row>
    <row r="743" spans="3:3" x14ac:dyDescent="0.2">
      <c r="C743"/>
    </row>
    <row r="744" spans="3:3" x14ac:dyDescent="0.2">
      <c r="C744"/>
    </row>
    <row r="745" spans="3:3" x14ac:dyDescent="0.2">
      <c r="C745"/>
    </row>
    <row r="746" spans="3:3" x14ac:dyDescent="0.2">
      <c r="C746"/>
    </row>
    <row r="747" spans="3:3" x14ac:dyDescent="0.2">
      <c r="C747"/>
    </row>
    <row r="748" spans="3:3" x14ac:dyDescent="0.2">
      <c r="C748"/>
    </row>
    <row r="749" spans="3:3" x14ac:dyDescent="0.2">
      <c r="C749"/>
    </row>
    <row r="750" spans="3:3" x14ac:dyDescent="0.2">
      <c r="C750"/>
    </row>
    <row r="751" spans="3:3" x14ac:dyDescent="0.2">
      <c r="C751"/>
    </row>
    <row r="752" spans="3:3" x14ac:dyDescent="0.2">
      <c r="C752"/>
    </row>
    <row r="753" spans="3:3" x14ac:dyDescent="0.2">
      <c r="C753"/>
    </row>
    <row r="754" spans="3:3" x14ac:dyDescent="0.2">
      <c r="C754"/>
    </row>
    <row r="755" spans="3:3" x14ac:dyDescent="0.2">
      <c r="C755"/>
    </row>
    <row r="756" spans="3:3" x14ac:dyDescent="0.2">
      <c r="C756"/>
    </row>
    <row r="757" spans="3:3" x14ac:dyDescent="0.2">
      <c r="C757"/>
    </row>
    <row r="758" spans="3:3" x14ac:dyDescent="0.2">
      <c r="C758"/>
    </row>
    <row r="759" spans="3:3" x14ac:dyDescent="0.2">
      <c r="C759"/>
    </row>
    <row r="760" spans="3:3" x14ac:dyDescent="0.2">
      <c r="C760"/>
    </row>
    <row r="761" spans="3:3" x14ac:dyDescent="0.2">
      <c r="C761"/>
    </row>
    <row r="762" spans="3:3" x14ac:dyDescent="0.2">
      <c r="C762"/>
    </row>
    <row r="763" spans="3:3" x14ac:dyDescent="0.2">
      <c r="C763"/>
    </row>
    <row r="764" spans="3:3" x14ac:dyDescent="0.2">
      <c r="C764"/>
    </row>
    <row r="765" spans="3:3" x14ac:dyDescent="0.2">
      <c r="C765"/>
    </row>
    <row r="766" spans="3:3" x14ac:dyDescent="0.2">
      <c r="C766"/>
    </row>
    <row r="767" spans="3:3" x14ac:dyDescent="0.2">
      <c r="C767"/>
    </row>
    <row r="768" spans="3:3" x14ac:dyDescent="0.2">
      <c r="C768"/>
    </row>
    <row r="769" spans="3:3" x14ac:dyDescent="0.2">
      <c r="C769"/>
    </row>
    <row r="770" spans="3:3" x14ac:dyDescent="0.2">
      <c r="C770"/>
    </row>
    <row r="771" spans="3:3" x14ac:dyDescent="0.2">
      <c r="C771"/>
    </row>
    <row r="772" spans="3:3" x14ac:dyDescent="0.2">
      <c r="C772"/>
    </row>
    <row r="773" spans="3:3" x14ac:dyDescent="0.2">
      <c r="C773"/>
    </row>
    <row r="774" spans="3:3" x14ac:dyDescent="0.2">
      <c r="C774"/>
    </row>
    <row r="775" spans="3:3" x14ac:dyDescent="0.2">
      <c r="C775"/>
    </row>
    <row r="776" spans="3:3" x14ac:dyDescent="0.2">
      <c r="C776"/>
    </row>
    <row r="777" spans="3:3" x14ac:dyDescent="0.2">
      <c r="C777"/>
    </row>
    <row r="778" spans="3:3" x14ac:dyDescent="0.2">
      <c r="C778"/>
    </row>
    <row r="779" spans="3:3" x14ac:dyDescent="0.2">
      <c r="C779"/>
    </row>
    <row r="780" spans="3:3" x14ac:dyDescent="0.2">
      <c r="C780"/>
    </row>
    <row r="781" spans="3:3" x14ac:dyDescent="0.2">
      <c r="C781"/>
    </row>
    <row r="782" spans="3:3" x14ac:dyDescent="0.2">
      <c r="C782"/>
    </row>
    <row r="783" spans="3:3" x14ac:dyDescent="0.2">
      <c r="C783"/>
    </row>
    <row r="784" spans="3:3" x14ac:dyDescent="0.2">
      <c r="C784"/>
    </row>
    <row r="785" spans="3:3" x14ac:dyDescent="0.2">
      <c r="C785"/>
    </row>
    <row r="786" spans="3:3" x14ac:dyDescent="0.2">
      <c r="C786"/>
    </row>
    <row r="787" spans="3:3" x14ac:dyDescent="0.2">
      <c r="C787"/>
    </row>
    <row r="788" spans="3:3" x14ac:dyDescent="0.2">
      <c r="C788"/>
    </row>
    <row r="789" spans="3:3" x14ac:dyDescent="0.2">
      <c r="C789"/>
    </row>
    <row r="790" spans="3:3" x14ac:dyDescent="0.2">
      <c r="C790"/>
    </row>
    <row r="791" spans="3:3" x14ac:dyDescent="0.2">
      <c r="C791"/>
    </row>
    <row r="792" spans="3:3" x14ac:dyDescent="0.2">
      <c r="C792"/>
    </row>
    <row r="793" spans="3:3" x14ac:dyDescent="0.2">
      <c r="C793"/>
    </row>
    <row r="794" spans="3:3" x14ac:dyDescent="0.2">
      <c r="C794"/>
    </row>
    <row r="795" spans="3:3" x14ac:dyDescent="0.2">
      <c r="C795"/>
    </row>
    <row r="796" spans="3:3" x14ac:dyDescent="0.2">
      <c r="C796"/>
    </row>
    <row r="797" spans="3:3" x14ac:dyDescent="0.2">
      <c r="C797"/>
    </row>
    <row r="798" spans="3:3" x14ac:dyDescent="0.2">
      <c r="C798"/>
    </row>
    <row r="799" spans="3:3" x14ac:dyDescent="0.2">
      <c r="C799"/>
    </row>
    <row r="800" spans="3:3" x14ac:dyDescent="0.2">
      <c r="C800"/>
    </row>
    <row r="801" spans="3:3" x14ac:dyDescent="0.2">
      <c r="C801"/>
    </row>
    <row r="802" spans="3:3" x14ac:dyDescent="0.2">
      <c r="C802"/>
    </row>
    <row r="803" spans="3:3" x14ac:dyDescent="0.2">
      <c r="C803"/>
    </row>
    <row r="804" spans="3:3" x14ac:dyDescent="0.2">
      <c r="C804"/>
    </row>
    <row r="805" spans="3:3" x14ac:dyDescent="0.2">
      <c r="C805"/>
    </row>
    <row r="806" spans="3:3" x14ac:dyDescent="0.2">
      <c r="C806"/>
    </row>
    <row r="807" spans="3:3" x14ac:dyDescent="0.2">
      <c r="C807"/>
    </row>
    <row r="808" spans="3:3" x14ac:dyDescent="0.2">
      <c r="C808"/>
    </row>
    <row r="809" spans="3:3" x14ac:dyDescent="0.2">
      <c r="C809"/>
    </row>
    <row r="810" spans="3:3" x14ac:dyDescent="0.2">
      <c r="C810"/>
    </row>
    <row r="811" spans="3:3" x14ac:dyDescent="0.2">
      <c r="C811"/>
    </row>
    <row r="812" spans="3:3" x14ac:dyDescent="0.2">
      <c r="C812"/>
    </row>
    <row r="813" spans="3:3" x14ac:dyDescent="0.2">
      <c r="C813"/>
    </row>
    <row r="814" spans="3:3" x14ac:dyDescent="0.2">
      <c r="C814"/>
    </row>
    <row r="815" spans="3:3" x14ac:dyDescent="0.2">
      <c r="C815"/>
    </row>
    <row r="816" spans="3:3" x14ac:dyDescent="0.2">
      <c r="C816"/>
    </row>
    <row r="817" spans="3:3" x14ac:dyDescent="0.2">
      <c r="C817"/>
    </row>
    <row r="818" spans="3:3" x14ac:dyDescent="0.2">
      <c r="C818"/>
    </row>
    <row r="819" spans="3:3" x14ac:dyDescent="0.2">
      <c r="C819"/>
    </row>
    <row r="820" spans="3:3" x14ac:dyDescent="0.2">
      <c r="C820"/>
    </row>
    <row r="821" spans="3:3" x14ac:dyDescent="0.2">
      <c r="C821"/>
    </row>
    <row r="822" spans="3:3" x14ac:dyDescent="0.2">
      <c r="C822"/>
    </row>
    <row r="823" spans="3:3" x14ac:dyDescent="0.2">
      <c r="C823"/>
    </row>
    <row r="824" spans="3:3" x14ac:dyDescent="0.2">
      <c r="C824"/>
    </row>
    <row r="825" spans="3:3" x14ac:dyDescent="0.2">
      <c r="C825"/>
    </row>
    <row r="826" spans="3:3" x14ac:dyDescent="0.2">
      <c r="C826"/>
    </row>
    <row r="827" spans="3:3" x14ac:dyDescent="0.2">
      <c r="C827"/>
    </row>
    <row r="828" spans="3:3" x14ac:dyDescent="0.2">
      <c r="C828"/>
    </row>
    <row r="829" spans="3:3" x14ac:dyDescent="0.2">
      <c r="C829"/>
    </row>
    <row r="830" spans="3:3" x14ac:dyDescent="0.2">
      <c r="C830"/>
    </row>
    <row r="831" spans="3:3" x14ac:dyDescent="0.2">
      <c r="C831"/>
    </row>
    <row r="832" spans="3:3" x14ac:dyDescent="0.2">
      <c r="C832"/>
    </row>
    <row r="833" spans="3:3" x14ac:dyDescent="0.2">
      <c r="C833"/>
    </row>
    <row r="834" spans="3:3" x14ac:dyDescent="0.2">
      <c r="C834"/>
    </row>
    <row r="835" spans="3:3" x14ac:dyDescent="0.2">
      <c r="C835"/>
    </row>
    <row r="836" spans="3:3" x14ac:dyDescent="0.2">
      <c r="C836"/>
    </row>
    <row r="837" spans="3:3" x14ac:dyDescent="0.2">
      <c r="C837"/>
    </row>
    <row r="838" spans="3:3" x14ac:dyDescent="0.2">
      <c r="C838"/>
    </row>
    <row r="839" spans="3:3" x14ac:dyDescent="0.2">
      <c r="C839"/>
    </row>
    <row r="840" spans="3:3" x14ac:dyDescent="0.2">
      <c r="C840"/>
    </row>
    <row r="841" spans="3:3" x14ac:dyDescent="0.2">
      <c r="C841"/>
    </row>
    <row r="842" spans="3:3" x14ac:dyDescent="0.2">
      <c r="C842"/>
    </row>
    <row r="843" spans="3:3" x14ac:dyDescent="0.2">
      <c r="C843"/>
    </row>
    <row r="844" spans="3:3" x14ac:dyDescent="0.2">
      <c r="C844"/>
    </row>
    <row r="845" spans="3:3" x14ac:dyDescent="0.2">
      <c r="C845"/>
    </row>
    <row r="846" spans="3:3" x14ac:dyDescent="0.2">
      <c r="C846"/>
    </row>
    <row r="847" spans="3:3" x14ac:dyDescent="0.2">
      <c r="C847"/>
    </row>
    <row r="848" spans="3:3" x14ac:dyDescent="0.2">
      <c r="C848"/>
    </row>
    <row r="849" spans="3:3" x14ac:dyDescent="0.2">
      <c r="C849"/>
    </row>
    <row r="850" spans="3:3" x14ac:dyDescent="0.2">
      <c r="C850"/>
    </row>
    <row r="851" spans="3:3" x14ac:dyDescent="0.2">
      <c r="C851"/>
    </row>
    <row r="852" spans="3:3" x14ac:dyDescent="0.2">
      <c r="C852"/>
    </row>
    <row r="853" spans="3:3" x14ac:dyDescent="0.2">
      <c r="C853"/>
    </row>
    <row r="854" spans="3:3" x14ac:dyDescent="0.2">
      <c r="C854"/>
    </row>
    <row r="855" spans="3:3" x14ac:dyDescent="0.2">
      <c r="C855"/>
    </row>
    <row r="856" spans="3:3" x14ac:dyDescent="0.2">
      <c r="C856"/>
    </row>
    <row r="857" spans="3:3" x14ac:dyDescent="0.2">
      <c r="C857"/>
    </row>
    <row r="858" spans="3:3" x14ac:dyDescent="0.2">
      <c r="C858"/>
    </row>
    <row r="859" spans="3:3" x14ac:dyDescent="0.2">
      <c r="C859"/>
    </row>
    <row r="860" spans="3:3" x14ac:dyDescent="0.2">
      <c r="C860"/>
    </row>
    <row r="861" spans="3:3" x14ac:dyDescent="0.2">
      <c r="C861"/>
    </row>
    <row r="862" spans="3:3" x14ac:dyDescent="0.2">
      <c r="C862"/>
    </row>
    <row r="863" spans="3:3" x14ac:dyDescent="0.2">
      <c r="C863"/>
    </row>
    <row r="864" spans="3:3" x14ac:dyDescent="0.2">
      <c r="C864"/>
    </row>
    <row r="865" spans="3:3" x14ac:dyDescent="0.2">
      <c r="C865"/>
    </row>
    <row r="866" spans="3:3" x14ac:dyDescent="0.2">
      <c r="C866"/>
    </row>
    <row r="867" spans="3:3" x14ac:dyDescent="0.2">
      <c r="C867"/>
    </row>
    <row r="868" spans="3:3" x14ac:dyDescent="0.2">
      <c r="C868"/>
    </row>
    <row r="869" spans="3:3" x14ac:dyDescent="0.2">
      <c r="C869"/>
    </row>
    <row r="870" spans="3:3" x14ac:dyDescent="0.2">
      <c r="C870"/>
    </row>
    <row r="871" spans="3:3" x14ac:dyDescent="0.2">
      <c r="C871"/>
    </row>
    <row r="872" spans="3:3" x14ac:dyDescent="0.2">
      <c r="C872"/>
    </row>
    <row r="873" spans="3:3" x14ac:dyDescent="0.2">
      <c r="C873"/>
    </row>
    <row r="874" spans="3:3" x14ac:dyDescent="0.2">
      <c r="C874"/>
    </row>
    <row r="875" spans="3:3" x14ac:dyDescent="0.2">
      <c r="C875"/>
    </row>
    <row r="876" spans="3:3" x14ac:dyDescent="0.2">
      <c r="C876"/>
    </row>
    <row r="877" spans="3:3" x14ac:dyDescent="0.2">
      <c r="C877"/>
    </row>
    <row r="878" spans="3:3" x14ac:dyDescent="0.2">
      <c r="C878"/>
    </row>
    <row r="879" spans="3:3" x14ac:dyDescent="0.2">
      <c r="C879"/>
    </row>
    <row r="880" spans="3:3" x14ac:dyDescent="0.2">
      <c r="C880"/>
    </row>
    <row r="881" spans="3:3" x14ac:dyDescent="0.2">
      <c r="C881"/>
    </row>
    <row r="882" spans="3:3" x14ac:dyDescent="0.2">
      <c r="C882"/>
    </row>
    <row r="883" spans="3:3" x14ac:dyDescent="0.2">
      <c r="C883"/>
    </row>
    <row r="884" spans="3:3" x14ac:dyDescent="0.2">
      <c r="C884"/>
    </row>
    <row r="885" spans="3:3" x14ac:dyDescent="0.2">
      <c r="C885"/>
    </row>
    <row r="886" spans="3:3" x14ac:dyDescent="0.2">
      <c r="C886"/>
    </row>
    <row r="887" spans="3:3" x14ac:dyDescent="0.2">
      <c r="C887"/>
    </row>
    <row r="888" spans="3:3" x14ac:dyDescent="0.2">
      <c r="C888"/>
    </row>
    <row r="889" spans="3:3" x14ac:dyDescent="0.2">
      <c r="C889"/>
    </row>
    <row r="890" spans="3:3" x14ac:dyDescent="0.2">
      <c r="C890"/>
    </row>
    <row r="891" spans="3:3" x14ac:dyDescent="0.2">
      <c r="C891"/>
    </row>
    <row r="892" spans="3:3" x14ac:dyDescent="0.2">
      <c r="C892"/>
    </row>
    <row r="893" spans="3:3" x14ac:dyDescent="0.2">
      <c r="C893"/>
    </row>
    <row r="894" spans="3:3" x14ac:dyDescent="0.2">
      <c r="C894"/>
    </row>
    <row r="895" spans="3:3" x14ac:dyDescent="0.2">
      <c r="C895"/>
    </row>
    <row r="896" spans="3:3" x14ac:dyDescent="0.2">
      <c r="C896"/>
    </row>
    <row r="897" spans="3:3" x14ac:dyDescent="0.2">
      <c r="C897"/>
    </row>
    <row r="898" spans="3:3" x14ac:dyDescent="0.2">
      <c r="C898"/>
    </row>
    <row r="899" spans="3:3" x14ac:dyDescent="0.2">
      <c r="C899"/>
    </row>
    <row r="900" spans="3:3" x14ac:dyDescent="0.2">
      <c r="C900"/>
    </row>
    <row r="901" spans="3:3" x14ac:dyDescent="0.2">
      <c r="C901"/>
    </row>
    <row r="902" spans="3:3" x14ac:dyDescent="0.2">
      <c r="C902"/>
    </row>
    <row r="903" spans="3:3" x14ac:dyDescent="0.2">
      <c r="C903"/>
    </row>
    <row r="904" spans="3:3" x14ac:dyDescent="0.2">
      <c r="C904"/>
    </row>
    <row r="905" spans="3:3" x14ac:dyDescent="0.2">
      <c r="C905"/>
    </row>
    <row r="906" spans="3:3" x14ac:dyDescent="0.2">
      <c r="C906"/>
    </row>
    <row r="907" spans="3:3" x14ac:dyDescent="0.2">
      <c r="C907"/>
    </row>
    <row r="908" spans="3:3" x14ac:dyDescent="0.2">
      <c r="C908"/>
    </row>
    <row r="909" spans="3:3" x14ac:dyDescent="0.2">
      <c r="C909"/>
    </row>
    <row r="910" spans="3:3" x14ac:dyDescent="0.2">
      <c r="C910"/>
    </row>
    <row r="911" spans="3:3" x14ac:dyDescent="0.2">
      <c r="C911"/>
    </row>
    <row r="912" spans="3:3" x14ac:dyDescent="0.2">
      <c r="C912"/>
    </row>
    <row r="913" spans="3:3" x14ac:dyDescent="0.2">
      <c r="C913"/>
    </row>
    <row r="914" spans="3:3" x14ac:dyDescent="0.2">
      <c r="C914"/>
    </row>
    <row r="915" spans="3:3" x14ac:dyDescent="0.2">
      <c r="C915"/>
    </row>
    <row r="916" spans="3:3" x14ac:dyDescent="0.2">
      <c r="C916"/>
    </row>
    <row r="917" spans="3:3" x14ac:dyDescent="0.2">
      <c r="C917"/>
    </row>
    <row r="918" spans="3:3" x14ac:dyDescent="0.2">
      <c r="C918"/>
    </row>
    <row r="919" spans="3:3" x14ac:dyDescent="0.2">
      <c r="C919"/>
    </row>
    <row r="920" spans="3:3" x14ac:dyDescent="0.2">
      <c r="C920"/>
    </row>
    <row r="921" spans="3:3" x14ac:dyDescent="0.2">
      <c r="C921"/>
    </row>
    <row r="922" spans="3:3" x14ac:dyDescent="0.2">
      <c r="C922"/>
    </row>
    <row r="923" spans="3:3" x14ac:dyDescent="0.2">
      <c r="C923"/>
    </row>
    <row r="924" spans="3:3" x14ac:dyDescent="0.2">
      <c r="C924"/>
    </row>
    <row r="925" spans="3:3" x14ac:dyDescent="0.2">
      <c r="C925"/>
    </row>
    <row r="926" spans="3:3" x14ac:dyDescent="0.2">
      <c r="C926"/>
    </row>
    <row r="927" spans="3:3" x14ac:dyDescent="0.2">
      <c r="C927"/>
    </row>
    <row r="928" spans="3:3" x14ac:dyDescent="0.2">
      <c r="C928"/>
    </row>
    <row r="929" spans="3:3" x14ac:dyDescent="0.2">
      <c r="C929"/>
    </row>
    <row r="930" spans="3:3" x14ac:dyDescent="0.2">
      <c r="C930"/>
    </row>
    <row r="931" spans="3:3" x14ac:dyDescent="0.2">
      <c r="C931"/>
    </row>
    <row r="932" spans="3:3" x14ac:dyDescent="0.2">
      <c r="C932"/>
    </row>
    <row r="933" spans="3:3" x14ac:dyDescent="0.2">
      <c r="C933"/>
    </row>
    <row r="934" spans="3:3" x14ac:dyDescent="0.2">
      <c r="C934"/>
    </row>
    <row r="935" spans="3:3" x14ac:dyDescent="0.2">
      <c r="C935"/>
    </row>
    <row r="936" spans="3:3" x14ac:dyDescent="0.2">
      <c r="C936"/>
    </row>
    <row r="937" spans="3:3" x14ac:dyDescent="0.2">
      <c r="C937"/>
    </row>
    <row r="938" spans="3:3" x14ac:dyDescent="0.2">
      <c r="C938"/>
    </row>
    <row r="939" spans="3:3" x14ac:dyDescent="0.2">
      <c r="C939"/>
    </row>
    <row r="940" spans="3:3" x14ac:dyDescent="0.2">
      <c r="C940"/>
    </row>
    <row r="941" spans="3:3" x14ac:dyDescent="0.2">
      <c r="C941"/>
    </row>
    <row r="942" spans="3:3" x14ac:dyDescent="0.2">
      <c r="C942"/>
    </row>
    <row r="943" spans="3:3" x14ac:dyDescent="0.2">
      <c r="C943"/>
    </row>
    <row r="944" spans="3:3" x14ac:dyDescent="0.2">
      <c r="C944"/>
    </row>
    <row r="945" spans="3:3" x14ac:dyDescent="0.2">
      <c r="C945"/>
    </row>
    <row r="946" spans="3:3" x14ac:dyDescent="0.2">
      <c r="C946"/>
    </row>
    <row r="947" spans="3:3" x14ac:dyDescent="0.2">
      <c r="C947"/>
    </row>
    <row r="948" spans="3:3" x14ac:dyDescent="0.2">
      <c r="C948"/>
    </row>
    <row r="949" spans="3:3" x14ac:dyDescent="0.2">
      <c r="C949"/>
    </row>
    <row r="950" spans="3:3" x14ac:dyDescent="0.2">
      <c r="C950"/>
    </row>
    <row r="951" spans="3:3" x14ac:dyDescent="0.2">
      <c r="C951"/>
    </row>
    <row r="952" spans="3:3" x14ac:dyDescent="0.2">
      <c r="C952"/>
    </row>
    <row r="953" spans="3:3" x14ac:dyDescent="0.2">
      <c r="C953"/>
    </row>
    <row r="954" spans="3:3" x14ac:dyDescent="0.2">
      <c r="C954"/>
    </row>
    <row r="955" spans="3:3" x14ac:dyDescent="0.2">
      <c r="C955"/>
    </row>
    <row r="956" spans="3:3" x14ac:dyDescent="0.2">
      <c r="C956"/>
    </row>
    <row r="957" spans="3:3" x14ac:dyDescent="0.2">
      <c r="C957"/>
    </row>
    <row r="958" spans="3:3" x14ac:dyDescent="0.2">
      <c r="C958"/>
    </row>
    <row r="959" spans="3:3" x14ac:dyDescent="0.2">
      <c r="C959"/>
    </row>
    <row r="960" spans="3:3" x14ac:dyDescent="0.2">
      <c r="C960"/>
    </row>
    <row r="961" spans="3:3" x14ac:dyDescent="0.2">
      <c r="C961"/>
    </row>
    <row r="962" spans="3:3" x14ac:dyDescent="0.2">
      <c r="C962"/>
    </row>
    <row r="963" spans="3:3" x14ac:dyDescent="0.2">
      <c r="C963"/>
    </row>
    <row r="964" spans="3:3" x14ac:dyDescent="0.2">
      <c r="C964"/>
    </row>
    <row r="965" spans="3:3" x14ac:dyDescent="0.2">
      <c r="C965"/>
    </row>
    <row r="966" spans="3:3" x14ac:dyDescent="0.2">
      <c r="C966"/>
    </row>
    <row r="967" spans="3:3" x14ac:dyDescent="0.2">
      <c r="C967"/>
    </row>
    <row r="968" spans="3:3" x14ac:dyDescent="0.2">
      <c r="C968"/>
    </row>
    <row r="969" spans="3:3" x14ac:dyDescent="0.2">
      <c r="C969"/>
    </row>
    <row r="970" spans="3:3" x14ac:dyDescent="0.2">
      <c r="C970"/>
    </row>
    <row r="971" spans="3:3" x14ac:dyDescent="0.2">
      <c r="C971"/>
    </row>
    <row r="972" spans="3:3" x14ac:dyDescent="0.2">
      <c r="C972"/>
    </row>
    <row r="973" spans="3:3" x14ac:dyDescent="0.2">
      <c r="C973"/>
    </row>
    <row r="974" spans="3:3" x14ac:dyDescent="0.2">
      <c r="C974"/>
    </row>
    <row r="975" spans="3:3" x14ac:dyDescent="0.2">
      <c r="C975"/>
    </row>
    <row r="976" spans="3:3" x14ac:dyDescent="0.2">
      <c r="C976"/>
    </row>
    <row r="977" spans="3:3" x14ac:dyDescent="0.2">
      <c r="C977"/>
    </row>
    <row r="978" spans="3:3" x14ac:dyDescent="0.2">
      <c r="C978"/>
    </row>
    <row r="979" spans="3:3" x14ac:dyDescent="0.2">
      <c r="C979"/>
    </row>
    <row r="980" spans="3:3" x14ac:dyDescent="0.2">
      <c r="C980"/>
    </row>
    <row r="981" spans="3:3" x14ac:dyDescent="0.2">
      <c r="C981"/>
    </row>
    <row r="982" spans="3:3" x14ac:dyDescent="0.2">
      <c r="C982"/>
    </row>
    <row r="983" spans="3:3" x14ac:dyDescent="0.2">
      <c r="C983"/>
    </row>
    <row r="984" spans="3:3" x14ac:dyDescent="0.2">
      <c r="C984"/>
    </row>
    <row r="985" spans="3:3" x14ac:dyDescent="0.2">
      <c r="C985"/>
    </row>
    <row r="986" spans="3:3" x14ac:dyDescent="0.2">
      <c r="C986"/>
    </row>
    <row r="987" spans="3:3" x14ac:dyDescent="0.2">
      <c r="C987"/>
    </row>
    <row r="988" spans="3:3" x14ac:dyDescent="0.2">
      <c r="C988"/>
    </row>
    <row r="989" spans="3:3" x14ac:dyDescent="0.2">
      <c r="C989"/>
    </row>
    <row r="990" spans="3:3" x14ac:dyDescent="0.2">
      <c r="C990"/>
    </row>
    <row r="991" spans="3:3" x14ac:dyDescent="0.2">
      <c r="C991"/>
    </row>
    <row r="992" spans="3:3" x14ac:dyDescent="0.2">
      <c r="C992"/>
    </row>
    <row r="993" spans="3:3" x14ac:dyDescent="0.2">
      <c r="C993"/>
    </row>
    <row r="994" spans="3:3" x14ac:dyDescent="0.2">
      <c r="C994"/>
    </row>
    <row r="995" spans="3:3" x14ac:dyDescent="0.2">
      <c r="C995"/>
    </row>
    <row r="996" spans="3:3" x14ac:dyDescent="0.2">
      <c r="C996"/>
    </row>
    <row r="997" spans="3:3" x14ac:dyDescent="0.2">
      <c r="C997"/>
    </row>
    <row r="998" spans="3:3" x14ac:dyDescent="0.2">
      <c r="C998"/>
    </row>
    <row r="999" spans="3:3" x14ac:dyDescent="0.2">
      <c r="C999"/>
    </row>
    <row r="1000" spans="3:3" x14ac:dyDescent="0.2">
      <c r="C1000"/>
    </row>
    <row r="1001" spans="3:3" x14ac:dyDescent="0.2">
      <c r="C1001"/>
    </row>
    <row r="1002" spans="3:3" x14ac:dyDescent="0.2">
      <c r="C1002"/>
    </row>
    <row r="1003" spans="3:3" x14ac:dyDescent="0.2">
      <c r="C1003"/>
    </row>
    <row r="1004" spans="3:3" x14ac:dyDescent="0.2">
      <c r="C1004"/>
    </row>
    <row r="1005" spans="3:3" x14ac:dyDescent="0.2">
      <c r="C1005"/>
    </row>
    <row r="1006" spans="3:3" x14ac:dyDescent="0.2">
      <c r="C1006"/>
    </row>
    <row r="1007" spans="3:3" x14ac:dyDescent="0.2">
      <c r="C1007"/>
    </row>
    <row r="1008" spans="3:3" x14ac:dyDescent="0.2">
      <c r="C1008"/>
    </row>
    <row r="1009" spans="3:3" x14ac:dyDescent="0.2">
      <c r="C1009"/>
    </row>
    <row r="1010" spans="3:3" x14ac:dyDescent="0.2">
      <c r="C1010"/>
    </row>
    <row r="1011" spans="3:3" x14ac:dyDescent="0.2">
      <c r="C1011"/>
    </row>
    <row r="1012" spans="3:3" x14ac:dyDescent="0.2">
      <c r="C1012"/>
    </row>
    <row r="1013" spans="3:3" x14ac:dyDescent="0.2">
      <c r="C1013"/>
    </row>
    <row r="1014" spans="3:3" x14ac:dyDescent="0.2">
      <c r="C1014"/>
    </row>
    <row r="1015" spans="3:3" x14ac:dyDescent="0.2">
      <c r="C1015"/>
    </row>
    <row r="1016" spans="3:3" x14ac:dyDescent="0.2">
      <c r="C1016"/>
    </row>
    <row r="1017" spans="3:3" x14ac:dyDescent="0.2">
      <c r="C1017"/>
    </row>
    <row r="1018" spans="3:3" x14ac:dyDescent="0.2">
      <c r="C1018"/>
    </row>
    <row r="1019" spans="3:3" x14ac:dyDescent="0.2">
      <c r="C1019"/>
    </row>
    <row r="1020" spans="3:3" x14ac:dyDescent="0.2">
      <c r="C1020"/>
    </row>
    <row r="1021" spans="3:3" x14ac:dyDescent="0.2">
      <c r="C1021"/>
    </row>
    <row r="1022" spans="3:3" x14ac:dyDescent="0.2">
      <c r="C1022"/>
    </row>
    <row r="1023" spans="3:3" x14ac:dyDescent="0.2">
      <c r="C1023"/>
    </row>
    <row r="1024" spans="3:3" x14ac:dyDescent="0.2">
      <c r="C1024"/>
    </row>
    <row r="1025" spans="3:3" x14ac:dyDescent="0.2">
      <c r="C1025"/>
    </row>
    <row r="1026" spans="3:3" x14ac:dyDescent="0.2">
      <c r="C1026"/>
    </row>
    <row r="1027" spans="3:3" x14ac:dyDescent="0.2">
      <c r="C1027"/>
    </row>
    <row r="1028" spans="3:3" x14ac:dyDescent="0.2">
      <c r="C1028"/>
    </row>
    <row r="1029" spans="3:3" x14ac:dyDescent="0.2">
      <c r="C1029"/>
    </row>
    <row r="1030" spans="3:3" x14ac:dyDescent="0.2">
      <c r="C1030"/>
    </row>
    <row r="1031" spans="3:3" x14ac:dyDescent="0.2">
      <c r="C1031"/>
    </row>
    <row r="1032" spans="3:3" x14ac:dyDescent="0.2">
      <c r="C1032"/>
    </row>
    <row r="1033" spans="3:3" x14ac:dyDescent="0.2">
      <c r="C1033"/>
    </row>
    <row r="1034" spans="3:3" x14ac:dyDescent="0.2">
      <c r="C1034"/>
    </row>
    <row r="1035" spans="3:3" x14ac:dyDescent="0.2">
      <c r="C1035"/>
    </row>
    <row r="1036" spans="3:3" x14ac:dyDescent="0.2">
      <c r="C1036"/>
    </row>
    <row r="1037" spans="3:3" x14ac:dyDescent="0.2">
      <c r="C1037"/>
    </row>
    <row r="1038" spans="3:3" x14ac:dyDescent="0.2">
      <c r="C1038"/>
    </row>
    <row r="1039" spans="3:3" x14ac:dyDescent="0.2">
      <c r="C1039"/>
    </row>
    <row r="1040" spans="3:3" x14ac:dyDescent="0.2">
      <c r="C1040"/>
    </row>
    <row r="1041" spans="3:3" x14ac:dyDescent="0.2">
      <c r="C1041"/>
    </row>
    <row r="1042" spans="3:3" x14ac:dyDescent="0.2">
      <c r="C1042"/>
    </row>
    <row r="1043" spans="3:3" x14ac:dyDescent="0.2">
      <c r="C1043"/>
    </row>
    <row r="1044" spans="3:3" x14ac:dyDescent="0.2">
      <c r="C1044"/>
    </row>
    <row r="1045" spans="3:3" x14ac:dyDescent="0.2">
      <c r="C1045"/>
    </row>
    <row r="1046" spans="3:3" x14ac:dyDescent="0.2">
      <c r="C1046"/>
    </row>
    <row r="1047" spans="3:3" x14ac:dyDescent="0.2">
      <c r="C1047"/>
    </row>
    <row r="1048" spans="3:3" x14ac:dyDescent="0.2">
      <c r="C1048"/>
    </row>
    <row r="1049" spans="3:3" x14ac:dyDescent="0.2">
      <c r="C1049"/>
    </row>
    <row r="1050" spans="3:3" x14ac:dyDescent="0.2">
      <c r="C1050"/>
    </row>
    <row r="1051" spans="3:3" x14ac:dyDescent="0.2">
      <c r="C1051"/>
    </row>
    <row r="1052" spans="3:3" x14ac:dyDescent="0.2">
      <c r="C1052"/>
    </row>
    <row r="1053" spans="3:3" x14ac:dyDescent="0.2">
      <c r="C1053"/>
    </row>
    <row r="1054" spans="3:3" x14ac:dyDescent="0.2">
      <c r="C1054"/>
    </row>
    <row r="1055" spans="3:3" x14ac:dyDescent="0.2">
      <c r="C1055"/>
    </row>
    <row r="1056" spans="3:3" x14ac:dyDescent="0.2">
      <c r="C1056"/>
    </row>
    <row r="1057" spans="3:3" x14ac:dyDescent="0.2">
      <c r="C1057"/>
    </row>
    <row r="1058" spans="3:3" x14ac:dyDescent="0.2">
      <c r="C1058"/>
    </row>
    <row r="1059" spans="3:3" x14ac:dyDescent="0.2">
      <c r="C1059"/>
    </row>
    <row r="1060" spans="3:3" x14ac:dyDescent="0.2">
      <c r="C1060"/>
    </row>
    <row r="1061" spans="3:3" x14ac:dyDescent="0.2">
      <c r="C1061"/>
    </row>
    <row r="1062" spans="3:3" x14ac:dyDescent="0.2">
      <c r="C1062"/>
    </row>
    <row r="1063" spans="3:3" x14ac:dyDescent="0.2">
      <c r="C1063"/>
    </row>
    <row r="1064" spans="3:3" x14ac:dyDescent="0.2">
      <c r="C1064"/>
    </row>
    <row r="1065" spans="3:3" x14ac:dyDescent="0.2">
      <c r="C1065"/>
    </row>
    <row r="1066" spans="3:3" x14ac:dyDescent="0.2">
      <c r="C1066"/>
    </row>
    <row r="1067" spans="3:3" x14ac:dyDescent="0.2">
      <c r="C1067"/>
    </row>
    <row r="1068" spans="3:3" x14ac:dyDescent="0.2">
      <c r="C1068"/>
    </row>
    <row r="1069" spans="3:3" x14ac:dyDescent="0.2">
      <c r="C1069"/>
    </row>
    <row r="1070" spans="3:3" x14ac:dyDescent="0.2">
      <c r="C1070"/>
    </row>
    <row r="1071" spans="3:3" x14ac:dyDescent="0.2">
      <c r="C1071"/>
    </row>
    <row r="1072" spans="3:3" x14ac:dyDescent="0.2">
      <c r="C1072"/>
    </row>
    <row r="1073" spans="3:3" x14ac:dyDescent="0.2">
      <c r="C1073"/>
    </row>
    <row r="1074" spans="3:3" x14ac:dyDescent="0.2">
      <c r="C1074"/>
    </row>
    <row r="1075" spans="3:3" x14ac:dyDescent="0.2">
      <c r="C1075"/>
    </row>
    <row r="1076" spans="3:3" x14ac:dyDescent="0.2">
      <c r="C1076"/>
    </row>
    <row r="1077" spans="3:3" x14ac:dyDescent="0.2">
      <c r="C1077"/>
    </row>
    <row r="1078" spans="3:3" x14ac:dyDescent="0.2">
      <c r="C1078"/>
    </row>
    <row r="1079" spans="3:3" x14ac:dyDescent="0.2">
      <c r="C1079"/>
    </row>
    <row r="1080" spans="3:3" x14ac:dyDescent="0.2">
      <c r="C1080"/>
    </row>
    <row r="1081" spans="3:3" x14ac:dyDescent="0.2">
      <c r="C1081"/>
    </row>
    <row r="1082" spans="3:3" x14ac:dyDescent="0.2">
      <c r="C1082"/>
    </row>
    <row r="1083" spans="3:3" x14ac:dyDescent="0.2">
      <c r="C1083"/>
    </row>
    <row r="1084" spans="3:3" x14ac:dyDescent="0.2">
      <c r="C1084"/>
    </row>
    <row r="1085" spans="3:3" x14ac:dyDescent="0.2">
      <c r="C1085"/>
    </row>
    <row r="1086" spans="3:3" x14ac:dyDescent="0.2">
      <c r="C1086"/>
    </row>
    <row r="1087" spans="3:3" x14ac:dyDescent="0.2">
      <c r="C1087"/>
    </row>
    <row r="1088" spans="3:3" x14ac:dyDescent="0.2">
      <c r="C1088"/>
    </row>
    <row r="1089" spans="3:3" x14ac:dyDescent="0.2">
      <c r="C1089"/>
    </row>
    <row r="1090" spans="3:3" x14ac:dyDescent="0.2">
      <c r="C1090"/>
    </row>
    <row r="1091" spans="3:3" x14ac:dyDescent="0.2">
      <c r="C1091"/>
    </row>
    <row r="1092" spans="3:3" x14ac:dyDescent="0.2">
      <c r="C1092"/>
    </row>
    <row r="1093" spans="3:3" x14ac:dyDescent="0.2">
      <c r="C1093"/>
    </row>
    <row r="1094" spans="3:3" x14ac:dyDescent="0.2">
      <c r="C1094"/>
    </row>
    <row r="1095" spans="3:3" x14ac:dyDescent="0.2">
      <c r="C1095"/>
    </row>
    <row r="1096" spans="3:3" x14ac:dyDescent="0.2">
      <c r="C1096"/>
    </row>
    <row r="1097" spans="3:3" x14ac:dyDescent="0.2">
      <c r="C1097"/>
    </row>
    <row r="1098" spans="3:3" x14ac:dyDescent="0.2">
      <c r="C1098"/>
    </row>
    <row r="1099" spans="3:3" x14ac:dyDescent="0.2">
      <c r="C1099"/>
    </row>
    <row r="1100" spans="3:3" x14ac:dyDescent="0.2">
      <c r="C1100"/>
    </row>
    <row r="1101" spans="3:3" x14ac:dyDescent="0.2">
      <c r="C1101"/>
    </row>
    <row r="1102" spans="3:3" x14ac:dyDescent="0.2">
      <c r="C1102"/>
    </row>
    <row r="1103" spans="3:3" x14ac:dyDescent="0.2">
      <c r="C1103"/>
    </row>
    <row r="1104" spans="3:3" x14ac:dyDescent="0.2">
      <c r="C1104"/>
    </row>
    <row r="1105" spans="3:3" x14ac:dyDescent="0.2">
      <c r="C1105"/>
    </row>
    <row r="1106" spans="3:3" x14ac:dyDescent="0.2">
      <c r="C1106"/>
    </row>
    <row r="1107" spans="3:3" x14ac:dyDescent="0.2">
      <c r="C1107"/>
    </row>
    <row r="1108" spans="3:3" x14ac:dyDescent="0.2">
      <c r="C1108"/>
    </row>
    <row r="1109" spans="3:3" x14ac:dyDescent="0.2">
      <c r="C1109"/>
    </row>
    <row r="1110" spans="3:3" x14ac:dyDescent="0.2">
      <c r="C1110"/>
    </row>
    <row r="1111" spans="3:3" x14ac:dyDescent="0.2">
      <c r="C1111"/>
    </row>
    <row r="1112" spans="3:3" x14ac:dyDescent="0.2">
      <c r="C1112"/>
    </row>
    <row r="1113" spans="3:3" x14ac:dyDescent="0.2">
      <c r="C1113"/>
    </row>
    <row r="1114" spans="3:3" x14ac:dyDescent="0.2">
      <c r="C1114"/>
    </row>
    <row r="1115" spans="3:3" x14ac:dyDescent="0.2">
      <c r="C1115"/>
    </row>
    <row r="1116" spans="3:3" x14ac:dyDescent="0.2">
      <c r="C1116"/>
    </row>
    <row r="1117" spans="3:3" x14ac:dyDescent="0.2">
      <c r="C1117"/>
    </row>
    <row r="1118" spans="3:3" x14ac:dyDescent="0.2">
      <c r="C1118"/>
    </row>
    <row r="1119" spans="3:3" x14ac:dyDescent="0.2">
      <c r="C1119"/>
    </row>
    <row r="1120" spans="3:3" x14ac:dyDescent="0.2">
      <c r="C1120"/>
    </row>
    <row r="1121" spans="3:3" x14ac:dyDescent="0.2">
      <c r="C1121"/>
    </row>
    <row r="1122" spans="3:3" x14ac:dyDescent="0.2">
      <c r="C1122"/>
    </row>
    <row r="1123" spans="3:3" x14ac:dyDescent="0.2">
      <c r="C1123"/>
    </row>
    <row r="1124" spans="3:3" x14ac:dyDescent="0.2">
      <c r="C1124"/>
    </row>
    <row r="1125" spans="3:3" x14ac:dyDescent="0.2">
      <c r="C1125"/>
    </row>
    <row r="1126" spans="3:3" x14ac:dyDescent="0.2">
      <c r="C1126"/>
    </row>
    <row r="1127" spans="3:3" x14ac:dyDescent="0.2">
      <c r="C1127"/>
    </row>
    <row r="1128" spans="3:3" x14ac:dyDescent="0.2">
      <c r="C1128"/>
    </row>
    <row r="1129" spans="3:3" x14ac:dyDescent="0.2">
      <c r="C1129"/>
    </row>
    <row r="1130" spans="3:3" x14ac:dyDescent="0.2">
      <c r="C1130"/>
    </row>
    <row r="1131" spans="3:3" x14ac:dyDescent="0.2">
      <c r="C1131"/>
    </row>
    <row r="1132" spans="3:3" x14ac:dyDescent="0.2">
      <c r="C1132"/>
    </row>
    <row r="1133" spans="3:3" x14ac:dyDescent="0.2">
      <c r="C1133"/>
    </row>
    <row r="1134" spans="3:3" x14ac:dyDescent="0.2">
      <c r="C1134"/>
    </row>
    <row r="1135" spans="3:3" x14ac:dyDescent="0.2">
      <c r="C1135"/>
    </row>
    <row r="1136" spans="3:3" x14ac:dyDescent="0.2">
      <c r="C1136"/>
    </row>
    <row r="1137" spans="3:3" x14ac:dyDescent="0.2">
      <c r="C1137"/>
    </row>
  </sheetData>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CC0D8-9B45-45A6-A553-A0B47EB6013F}">
  <dimension ref="A1:H1689"/>
  <sheetViews>
    <sheetView workbookViewId="0">
      <pane ySplit="1" topLeftCell="A2" activePane="bottomLeft" state="frozen"/>
      <selection pane="bottomLeft" activeCell="A2" sqref="A2"/>
    </sheetView>
  </sheetViews>
  <sheetFormatPr baseColWidth="10" defaultColWidth="9.1640625" defaultRowHeight="15" x14ac:dyDescent="0.2"/>
  <cols>
    <col min="1" max="2" width="16.5" customWidth="1"/>
    <col min="3" max="3" width="13" customWidth="1"/>
    <col min="4" max="4" width="12.5" style="9" customWidth="1"/>
    <col min="5" max="5" width="20.5" customWidth="1"/>
    <col min="6" max="6" width="15.1640625" customWidth="1"/>
    <col min="7" max="7" width="14.5" style="10" customWidth="1"/>
    <col min="8" max="8" width="42.83203125" bestFit="1" customWidth="1"/>
  </cols>
  <sheetData>
    <row r="1" spans="1:8" x14ac:dyDescent="0.2">
      <c r="A1" s="2" t="s">
        <v>0</v>
      </c>
      <c r="B1" s="2" t="s">
        <v>2164</v>
      </c>
      <c r="C1" s="8" t="s">
        <v>1</v>
      </c>
      <c r="D1" s="8" t="s">
        <v>2</v>
      </c>
      <c r="E1" s="1" t="s">
        <v>3</v>
      </c>
      <c r="F1" s="8" t="s">
        <v>4</v>
      </c>
      <c r="G1" s="1" t="s">
        <v>5</v>
      </c>
      <c r="H1" s="3" t="s">
        <v>6</v>
      </c>
    </row>
    <row r="2" spans="1:8" ht="16" thickBot="1" x14ac:dyDescent="0.25">
      <c r="A2" s="13" t="s">
        <v>7</v>
      </c>
      <c r="B2" s="14" t="s">
        <v>2165</v>
      </c>
      <c r="C2" s="15" t="s">
        <v>23</v>
      </c>
      <c r="D2" s="16">
        <v>222</v>
      </c>
      <c r="E2" s="15" t="s">
        <v>112</v>
      </c>
      <c r="F2" s="15" t="s">
        <v>24</v>
      </c>
      <c r="G2" s="17">
        <v>264</v>
      </c>
      <c r="H2" s="18" t="s">
        <v>1691</v>
      </c>
    </row>
    <row r="3" spans="1:8" ht="41" thickBot="1" x14ac:dyDescent="0.25">
      <c r="A3" s="13" t="s">
        <v>7</v>
      </c>
      <c r="B3" s="14" t="s">
        <v>2165</v>
      </c>
      <c r="C3" s="19" t="s">
        <v>2166</v>
      </c>
      <c r="D3" s="20">
        <v>110</v>
      </c>
      <c r="E3" s="19" t="s">
        <v>2167</v>
      </c>
      <c r="F3" s="19" t="s">
        <v>17</v>
      </c>
      <c r="G3" s="17">
        <v>289</v>
      </c>
      <c r="H3" s="18" t="s">
        <v>387</v>
      </c>
    </row>
    <row r="4" spans="1:8" ht="16" thickBot="1" x14ac:dyDescent="0.25">
      <c r="A4" s="13" t="s">
        <v>7</v>
      </c>
      <c r="B4" s="14" t="s">
        <v>2165</v>
      </c>
      <c r="C4" s="20" t="s">
        <v>8</v>
      </c>
      <c r="D4" s="21">
        <v>111</v>
      </c>
      <c r="E4" s="20" t="s">
        <v>57</v>
      </c>
      <c r="F4" s="20" t="s">
        <v>9</v>
      </c>
      <c r="G4" s="17">
        <v>141</v>
      </c>
      <c r="H4" s="22" t="s">
        <v>480</v>
      </c>
    </row>
    <row r="5" spans="1:8" ht="16" thickBot="1" x14ac:dyDescent="0.25">
      <c r="A5" s="13" t="s">
        <v>7</v>
      </c>
      <c r="B5" s="14" t="s">
        <v>2165</v>
      </c>
      <c r="C5" s="20" t="s">
        <v>8</v>
      </c>
      <c r="D5" s="21">
        <v>112</v>
      </c>
      <c r="E5" s="20" t="s">
        <v>503</v>
      </c>
      <c r="F5" s="20" t="s">
        <v>9</v>
      </c>
      <c r="G5" s="17">
        <v>142</v>
      </c>
      <c r="H5" s="22" t="s">
        <v>481</v>
      </c>
    </row>
    <row r="6" spans="1:8" ht="16" thickBot="1" x14ac:dyDescent="0.25">
      <c r="A6" s="23" t="s">
        <v>1403</v>
      </c>
      <c r="B6" s="24" t="s">
        <v>2168</v>
      </c>
      <c r="C6" s="20" t="s">
        <v>43</v>
      </c>
      <c r="D6" s="20">
        <v>121</v>
      </c>
      <c r="E6" s="20" t="s">
        <v>2169</v>
      </c>
      <c r="F6" s="20" t="s">
        <v>9</v>
      </c>
      <c r="G6" s="17">
        <v>115</v>
      </c>
      <c r="H6" s="22" t="s">
        <v>278</v>
      </c>
    </row>
    <row r="7" spans="1:8" ht="16" thickBot="1" x14ac:dyDescent="0.25">
      <c r="A7" s="23" t="s">
        <v>1403</v>
      </c>
      <c r="B7" s="24" t="s">
        <v>2168</v>
      </c>
      <c r="C7" s="20" t="s">
        <v>10</v>
      </c>
      <c r="D7" s="21">
        <v>213</v>
      </c>
      <c r="E7" s="20" t="s">
        <v>2170</v>
      </c>
      <c r="F7" s="20" t="s">
        <v>10</v>
      </c>
      <c r="G7" s="17">
        <v>250</v>
      </c>
      <c r="H7" s="25" t="s">
        <v>11</v>
      </c>
    </row>
    <row r="8" spans="1:8" ht="28" thickBot="1" x14ac:dyDescent="0.25">
      <c r="A8" s="23" t="s">
        <v>1403</v>
      </c>
      <c r="B8" s="24" t="s">
        <v>2168</v>
      </c>
      <c r="C8" s="20" t="s">
        <v>323</v>
      </c>
      <c r="D8" s="20">
        <v>202</v>
      </c>
      <c r="E8" s="20" t="s">
        <v>1404</v>
      </c>
      <c r="F8" s="20" t="s">
        <v>84</v>
      </c>
      <c r="G8" s="17">
        <v>255</v>
      </c>
      <c r="H8" s="22" t="s">
        <v>1405</v>
      </c>
    </row>
    <row r="9" spans="1:8" ht="16" thickBot="1" x14ac:dyDescent="0.25">
      <c r="A9" s="23" t="s">
        <v>1403</v>
      </c>
      <c r="B9" s="24" t="s">
        <v>2168</v>
      </c>
      <c r="C9" s="20" t="s">
        <v>187</v>
      </c>
      <c r="D9" s="20">
        <v>200</v>
      </c>
      <c r="E9" s="20" t="s">
        <v>1406</v>
      </c>
      <c r="F9" s="20" t="s">
        <v>33</v>
      </c>
      <c r="G9" s="17">
        <v>205</v>
      </c>
      <c r="H9" s="18" t="s">
        <v>1407</v>
      </c>
    </row>
    <row r="10" spans="1:8" ht="26" thickBot="1" x14ac:dyDescent="0.25">
      <c r="A10" s="23" t="s">
        <v>2171</v>
      </c>
      <c r="B10" s="24" t="s">
        <v>2172</v>
      </c>
      <c r="C10" s="20" t="s">
        <v>187</v>
      </c>
      <c r="D10" s="20">
        <v>241</v>
      </c>
      <c r="E10" s="20" t="s">
        <v>1406</v>
      </c>
      <c r="F10" s="20" t="s">
        <v>33</v>
      </c>
      <c r="G10" s="17">
        <v>205</v>
      </c>
      <c r="H10" s="18" t="s">
        <v>1407</v>
      </c>
    </row>
    <row r="11" spans="1:8" ht="26" thickBot="1" x14ac:dyDescent="0.25">
      <c r="A11" s="23" t="s">
        <v>2171</v>
      </c>
      <c r="B11" s="24" t="s">
        <v>2172</v>
      </c>
      <c r="C11" s="20" t="s">
        <v>187</v>
      </c>
      <c r="D11" s="20">
        <v>281</v>
      </c>
      <c r="E11" s="20" t="s">
        <v>1432</v>
      </c>
      <c r="F11" s="20" t="s">
        <v>33</v>
      </c>
      <c r="G11" s="17">
        <v>210</v>
      </c>
      <c r="H11" s="18" t="s">
        <v>1418</v>
      </c>
    </row>
    <row r="12" spans="1:8" ht="26" thickBot="1" x14ac:dyDescent="0.25">
      <c r="A12" s="13" t="s">
        <v>14</v>
      </c>
      <c r="B12" s="14" t="s">
        <v>2173</v>
      </c>
      <c r="C12" s="20" t="s">
        <v>15</v>
      </c>
      <c r="D12" s="20">
        <v>1301</v>
      </c>
      <c r="E12" s="20" t="s">
        <v>16</v>
      </c>
      <c r="F12" s="20" t="s">
        <v>17</v>
      </c>
      <c r="G12" s="17">
        <v>101</v>
      </c>
      <c r="H12" s="25" t="s">
        <v>18</v>
      </c>
    </row>
    <row r="13" spans="1:8" ht="26" thickBot="1" x14ac:dyDescent="0.25">
      <c r="A13" s="23" t="s">
        <v>2174</v>
      </c>
      <c r="B13" s="24" t="s">
        <v>2175</v>
      </c>
      <c r="C13" s="20" t="s">
        <v>209</v>
      </c>
      <c r="D13" s="20">
        <v>170</v>
      </c>
      <c r="E13" s="20" t="s">
        <v>2176</v>
      </c>
      <c r="F13" s="20" t="s">
        <v>218</v>
      </c>
      <c r="G13" s="17">
        <v>280</v>
      </c>
      <c r="H13" s="22" t="s">
        <v>2177</v>
      </c>
    </row>
    <row r="14" spans="1:8" ht="26" thickBot="1" x14ac:dyDescent="0.25">
      <c r="A14" s="23" t="s">
        <v>2178</v>
      </c>
      <c r="B14" s="24" t="s">
        <v>2175</v>
      </c>
      <c r="C14" s="20" t="s">
        <v>30</v>
      </c>
      <c r="D14" s="20">
        <v>310</v>
      </c>
      <c r="E14" s="20" t="s">
        <v>32</v>
      </c>
      <c r="F14" s="20" t="s">
        <v>30</v>
      </c>
      <c r="G14" s="17">
        <v>115</v>
      </c>
      <c r="H14" s="22" t="s">
        <v>32</v>
      </c>
    </row>
    <row r="15" spans="1:8" ht="28" thickBot="1" x14ac:dyDescent="0.25">
      <c r="A15" s="13" t="s">
        <v>19</v>
      </c>
      <c r="B15" s="14" t="s">
        <v>2179</v>
      </c>
      <c r="C15" s="20" t="s">
        <v>20</v>
      </c>
      <c r="D15" s="20">
        <v>110</v>
      </c>
      <c r="E15" s="20" t="s">
        <v>1408</v>
      </c>
      <c r="F15" s="20" t="s">
        <v>22</v>
      </c>
      <c r="G15" s="17">
        <v>185</v>
      </c>
      <c r="H15" s="22" t="s">
        <v>307</v>
      </c>
    </row>
    <row r="16" spans="1:8" ht="28" thickBot="1" x14ac:dyDescent="0.25">
      <c r="A16" s="13" t="s">
        <v>19</v>
      </c>
      <c r="B16" s="14" t="s">
        <v>2179</v>
      </c>
      <c r="C16" s="20" t="s">
        <v>20</v>
      </c>
      <c r="D16" s="20">
        <v>150</v>
      </c>
      <c r="E16" s="20" t="s">
        <v>1409</v>
      </c>
      <c r="F16" s="20" t="s">
        <v>22</v>
      </c>
      <c r="G16" s="17">
        <v>250</v>
      </c>
      <c r="H16" s="25" t="s">
        <v>1410</v>
      </c>
    </row>
    <row r="17" spans="1:8" ht="28" thickBot="1" x14ac:dyDescent="0.25">
      <c r="A17" s="23" t="s">
        <v>19</v>
      </c>
      <c r="B17" s="14" t="s">
        <v>2179</v>
      </c>
      <c r="C17" s="20" t="s">
        <v>20</v>
      </c>
      <c r="D17" s="21">
        <v>225</v>
      </c>
      <c r="E17" s="20" t="s">
        <v>1411</v>
      </c>
      <c r="F17" s="20" t="s">
        <v>21</v>
      </c>
      <c r="G17" s="17">
        <v>240</v>
      </c>
      <c r="H17" s="25" t="s">
        <v>1412</v>
      </c>
    </row>
    <row r="18" spans="1:8" ht="26" thickBot="1" x14ac:dyDescent="0.25">
      <c r="A18" s="13" t="s">
        <v>19</v>
      </c>
      <c r="B18" s="14" t="s">
        <v>2179</v>
      </c>
      <c r="C18" s="20" t="s">
        <v>1413</v>
      </c>
      <c r="D18" s="20">
        <v>130</v>
      </c>
      <c r="E18" s="20" t="s">
        <v>1414</v>
      </c>
      <c r="F18" s="20" t="s">
        <v>25</v>
      </c>
      <c r="G18" s="17">
        <v>285</v>
      </c>
      <c r="H18" s="25" t="s">
        <v>26</v>
      </c>
    </row>
    <row r="19" spans="1:8" ht="26" thickBot="1" x14ac:dyDescent="0.25">
      <c r="A19" s="23" t="s">
        <v>19</v>
      </c>
      <c r="B19" s="14" t="s">
        <v>2179</v>
      </c>
      <c r="C19" s="20" t="s">
        <v>27</v>
      </c>
      <c r="D19" s="20">
        <v>110</v>
      </c>
      <c r="E19" s="20" t="s">
        <v>2180</v>
      </c>
      <c r="F19" s="20" t="s">
        <v>2181</v>
      </c>
      <c r="G19" s="17">
        <v>285</v>
      </c>
      <c r="H19" s="22" t="s">
        <v>29</v>
      </c>
    </row>
    <row r="20" spans="1:8" ht="26" thickBot="1" x14ac:dyDescent="0.25">
      <c r="A20" s="23" t="s">
        <v>19</v>
      </c>
      <c r="B20" s="14" t="s">
        <v>2179</v>
      </c>
      <c r="C20" s="20" t="s">
        <v>27</v>
      </c>
      <c r="D20" s="21">
        <v>245</v>
      </c>
      <c r="E20" s="20" t="s">
        <v>28</v>
      </c>
      <c r="F20" s="20" t="s">
        <v>27</v>
      </c>
      <c r="G20" s="17">
        <v>285</v>
      </c>
      <c r="H20" s="25" t="s">
        <v>29</v>
      </c>
    </row>
    <row r="21" spans="1:8" ht="26" thickBot="1" x14ac:dyDescent="0.25">
      <c r="A21" s="13" t="s">
        <v>19</v>
      </c>
      <c r="B21" s="14" t="s">
        <v>2179</v>
      </c>
      <c r="C21" s="20" t="s">
        <v>1415</v>
      </c>
      <c r="D21" s="20">
        <v>231</v>
      </c>
      <c r="E21" s="20" t="s">
        <v>1416</v>
      </c>
      <c r="F21" s="20" t="s">
        <v>98</v>
      </c>
      <c r="G21" s="17">
        <v>120</v>
      </c>
      <c r="H21" s="22" t="s">
        <v>288</v>
      </c>
    </row>
    <row r="22" spans="1:8" ht="26" thickBot="1" x14ac:dyDescent="0.25">
      <c r="A22" s="13" t="s">
        <v>19</v>
      </c>
      <c r="B22" s="14" t="s">
        <v>2179</v>
      </c>
      <c r="C22" s="20" t="s">
        <v>30</v>
      </c>
      <c r="D22" s="20">
        <v>120</v>
      </c>
      <c r="E22" s="20" t="s">
        <v>31</v>
      </c>
      <c r="F22" s="20" t="s">
        <v>30</v>
      </c>
      <c r="G22" s="17">
        <v>115</v>
      </c>
      <c r="H22" s="25" t="s">
        <v>32</v>
      </c>
    </row>
    <row r="23" spans="1:8" ht="26" thickBot="1" x14ac:dyDescent="0.25">
      <c r="A23" s="13" t="s">
        <v>19</v>
      </c>
      <c r="B23" s="14" t="s">
        <v>2179</v>
      </c>
      <c r="C23" s="20" t="s">
        <v>30</v>
      </c>
      <c r="D23" s="20">
        <v>241</v>
      </c>
      <c r="E23" s="20" t="s">
        <v>696</v>
      </c>
      <c r="F23" s="20" t="s">
        <v>30</v>
      </c>
      <c r="G23" s="17">
        <v>116</v>
      </c>
      <c r="H23" s="22" t="s">
        <v>557</v>
      </c>
    </row>
    <row r="24" spans="1:8" ht="26" thickBot="1" x14ac:dyDescent="0.25">
      <c r="A24" s="13" t="s">
        <v>19</v>
      </c>
      <c r="B24" s="14" t="s">
        <v>2179</v>
      </c>
      <c r="C24" s="20" t="s">
        <v>33</v>
      </c>
      <c r="D24" s="20">
        <v>100</v>
      </c>
      <c r="E24" s="20" t="s">
        <v>302</v>
      </c>
      <c r="F24" s="20" t="s">
        <v>33</v>
      </c>
      <c r="G24" s="17">
        <v>111</v>
      </c>
      <c r="H24" s="22" t="s">
        <v>248</v>
      </c>
    </row>
    <row r="25" spans="1:8" ht="26" thickBot="1" x14ac:dyDescent="0.25">
      <c r="A25" s="13" t="s">
        <v>19</v>
      </c>
      <c r="B25" s="14" t="s">
        <v>2179</v>
      </c>
      <c r="C25" s="20" t="s">
        <v>33</v>
      </c>
      <c r="D25" s="20">
        <v>205</v>
      </c>
      <c r="E25" s="20" t="s">
        <v>1639</v>
      </c>
      <c r="F25" s="20" t="s">
        <v>33</v>
      </c>
      <c r="G25" s="17">
        <v>212</v>
      </c>
      <c r="H25" s="22" t="s">
        <v>1639</v>
      </c>
    </row>
    <row r="26" spans="1:8" ht="28" thickBot="1" x14ac:dyDescent="0.25">
      <c r="A26" s="13" t="s">
        <v>19</v>
      </c>
      <c r="B26" s="14" t="s">
        <v>2179</v>
      </c>
      <c r="C26" s="20" t="s">
        <v>33</v>
      </c>
      <c r="D26" s="20">
        <v>215</v>
      </c>
      <c r="E26" s="20" t="s">
        <v>1417</v>
      </c>
      <c r="F26" s="20" t="s">
        <v>33</v>
      </c>
      <c r="G26" s="17">
        <v>210</v>
      </c>
      <c r="H26" s="22" t="s">
        <v>1418</v>
      </c>
    </row>
    <row r="27" spans="1:8" ht="26" thickBot="1" x14ac:dyDescent="0.25">
      <c r="A27" s="13" t="s">
        <v>19</v>
      </c>
      <c r="B27" s="14" t="s">
        <v>2179</v>
      </c>
      <c r="C27" s="20" t="s">
        <v>33</v>
      </c>
      <c r="D27" s="20">
        <v>220</v>
      </c>
      <c r="E27" s="20" t="s">
        <v>1419</v>
      </c>
      <c r="F27" s="20" t="s">
        <v>33</v>
      </c>
      <c r="G27" s="16">
        <v>209</v>
      </c>
      <c r="H27" s="25" t="s">
        <v>1420</v>
      </c>
    </row>
    <row r="28" spans="1:8" ht="28" thickBot="1" x14ac:dyDescent="0.25">
      <c r="A28" s="13" t="s">
        <v>19</v>
      </c>
      <c r="B28" s="14" t="s">
        <v>2179</v>
      </c>
      <c r="C28" s="20" t="s">
        <v>33</v>
      </c>
      <c r="D28" s="21" t="s">
        <v>34</v>
      </c>
      <c r="E28" s="20" t="s">
        <v>1283</v>
      </c>
      <c r="F28" s="20" t="s">
        <v>33</v>
      </c>
      <c r="G28" s="16">
        <v>110</v>
      </c>
      <c r="H28" s="22" t="s">
        <v>835</v>
      </c>
    </row>
    <row r="29" spans="1:8" ht="41" thickBot="1" x14ac:dyDescent="0.25">
      <c r="A29" s="13" t="s">
        <v>19</v>
      </c>
      <c r="B29" s="14" t="s">
        <v>2179</v>
      </c>
      <c r="C29" s="20" t="s">
        <v>188</v>
      </c>
      <c r="D29" s="20">
        <v>245</v>
      </c>
      <c r="E29" s="20" t="s">
        <v>1421</v>
      </c>
      <c r="F29" s="20" t="s">
        <v>1422</v>
      </c>
      <c r="G29" s="17">
        <v>270</v>
      </c>
      <c r="H29" s="22" t="s">
        <v>387</v>
      </c>
    </row>
    <row r="30" spans="1:8" ht="28" thickBot="1" x14ac:dyDescent="0.25">
      <c r="A30" s="13" t="s">
        <v>19</v>
      </c>
      <c r="B30" s="14" t="s">
        <v>2179</v>
      </c>
      <c r="C30" s="20" t="s">
        <v>35</v>
      </c>
      <c r="D30" s="20">
        <v>110</v>
      </c>
      <c r="E30" s="20" t="s">
        <v>1294</v>
      </c>
      <c r="F30" s="20" t="s">
        <v>17</v>
      </c>
      <c r="G30" s="17">
        <v>289</v>
      </c>
      <c r="H30" s="22" t="s">
        <v>387</v>
      </c>
    </row>
    <row r="31" spans="1:8" ht="26" thickBot="1" x14ac:dyDescent="0.25">
      <c r="A31" s="23" t="s">
        <v>36</v>
      </c>
      <c r="B31" s="24" t="s">
        <v>2182</v>
      </c>
      <c r="C31" s="19" t="s">
        <v>95</v>
      </c>
      <c r="D31" s="20">
        <v>101</v>
      </c>
      <c r="E31" s="19" t="s">
        <v>879</v>
      </c>
      <c r="F31" s="19" t="s">
        <v>95</v>
      </c>
      <c r="G31" s="16">
        <v>114</v>
      </c>
      <c r="H31" s="18" t="s">
        <v>880</v>
      </c>
    </row>
    <row r="32" spans="1:8" ht="26" thickBot="1" x14ac:dyDescent="0.25">
      <c r="A32" s="23" t="s">
        <v>36</v>
      </c>
      <c r="B32" s="24" t="s">
        <v>2182</v>
      </c>
      <c r="C32" s="19" t="s">
        <v>30</v>
      </c>
      <c r="D32" s="20">
        <v>111</v>
      </c>
      <c r="E32" s="19" t="s">
        <v>251</v>
      </c>
      <c r="F32" s="19" t="s">
        <v>30</v>
      </c>
      <c r="G32" s="16">
        <v>100</v>
      </c>
      <c r="H32" s="18" t="s">
        <v>107</v>
      </c>
    </row>
    <row r="33" spans="1:8" ht="26" thickBot="1" x14ac:dyDescent="0.25">
      <c r="A33" s="23" t="s">
        <v>36</v>
      </c>
      <c r="B33" s="24" t="s">
        <v>2182</v>
      </c>
      <c r="C33" s="19" t="s">
        <v>544</v>
      </c>
      <c r="D33" s="20">
        <v>211</v>
      </c>
      <c r="E33" s="19" t="s">
        <v>344</v>
      </c>
      <c r="F33" s="19" t="s">
        <v>93</v>
      </c>
      <c r="G33" s="16">
        <v>201</v>
      </c>
      <c r="H33" s="18" t="s">
        <v>344</v>
      </c>
    </row>
    <row r="34" spans="1:8" ht="26" thickBot="1" x14ac:dyDescent="0.25">
      <c r="A34" s="23" t="s">
        <v>36</v>
      </c>
      <c r="B34" s="24" t="s">
        <v>2182</v>
      </c>
      <c r="C34" s="19" t="s">
        <v>544</v>
      </c>
      <c r="D34" s="20">
        <v>212</v>
      </c>
      <c r="E34" s="19" t="s">
        <v>115</v>
      </c>
      <c r="F34" s="19" t="s">
        <v>93</v>
      </c>
      <c r="G34" s="16">
        <v>202</v>
      </c>
      <c r="H34" s="18" t="s">
        <v>115</v>
      </c>
    </row>
    <row r="35" spans="1:8" ht="26" thickBot="1" x14ac:dyDescent="0.25">
      <c r="A35" s="23" t="s">
        <v>36</v>
      </c>
      <c r="B35" s="24" t="s">
        <v>2182</v>
      </c>
      <c r="C35" s="19" t="s">
        <v>1042</v>
      </c>
      <c r="D35" s="20">
        <v>125</v>
      </c>
      <c r="E35" s="19" t="s">
        <v>2115</v>
      </c>
      <c r="F35" s="19" t="s">
        <v>98</v>
      </c>
      <c r="G35" s="16">
        <v>210</v>
      </c>
      <c r="H35" s="18" t="s">
        <v>2116</v>
      </c>
    </row>
    <row r="36" spans="1:8" ht="26" thickBot="1" x14ac:dyDescent="0.25">
      <c r="A36" s="23" t="s">
        <v>1255</v>
      </c>
      <c r="B36" s="24" t="s">
        <v>2172</v>
      </c>
      <c r="C36" s="19" t="s">
        <v>81</v>
      </c>
      <c r="D36" s="20">
        <v>1101</v>
      </c>
      <c r="E36" s="19" t="s">
        <v>1256</v>
      </c>
      <c r="F36" s="19" t="s">
        <v>39</v>
      </c>
      <c r="G36" s="16">
        <v>150</v>
      </c>
      <c r="H36" s="18" t="s">
        <v>195</v>
      </c>
    </row>
    <row r="37" spans="1:8" ht="28" thickBot="1" x14ac:dyDescent="0.25">
      <c r="A37" s="13" t="s">
        <v>42</v>
      </c>
      <c r="B37" s="14" t="s">
        <v>2183</v>
      </c>
      <c r="C37" s="19" t="s">
        <v>2184</v>
      </c>
      <c r="D37" s="20">
        <v>462</v>
      </c>
      <c r="E37" s="19" t="s">
        <v>2185</v>
      </c>
      <c r="F37" s="19" t="s">
        <v>22</v>
      </c>
      <c r="G37" s="16">
        <v>230</v>
      </c>
      <c r="H37" s="18" t="s">
        <v>894</v>
      </c>
    </row>
    <row r="38" spans="1:8" ht="28" thickBot="1" x14ac:dyDescent="0.25">
      <c r="A38" s="13" t="s">
        <v>42</v>
      </c>
      <c r="B38" s="14" t="s">
        <v>2183</v>
      </c>
      <c r="C38" s="20" t="s">
        <v>43</v>
      </c>
      <c r="D38" s="21" t="s">
        <v>2186</v>
      </c>
      <c r="E38" s="20" t="s">
        <v>1317</v>
      </c>
      <c r="F38" s="20" t="s">
        <v>9</v>
      </c>
      <c r="G38" s="17">
        <v>116</v>
      </c>
      <c r="H38" s="22" t="s">
        <v>1136</v>
      </c>
    </row>
    <row r="39" spans="1:8" ht="41" thickBot="1" x14ac:dyDescent="0.25">
      <c r="A39" s="13" t="s">
        <v>42</v>
      </c>
      <c r="B39" s="14" t="s">
        <v>2183</v>
      </c>
      <c r="C39" s="20" t="s">
        <v>23</v>
      </c>
      <c r="D39" s="20">
        <v>130</v>
      </c>
      <c r="E39" s="20" t="s">
        <v>2187</v>
      </c>
      <c r="F39" s="20" t="s">
        <v>84</v>
      </c>
      <c r="G39" s="17">
        <v>130</v>
      </c>
      <c r="H39" s="22" t="s">
        <v>243</v>
      </c>
    </row>
    <row r="40" spans="1:8" ht="26" thickBot="1" x14ac:dyDescent="0.25">
      <c r="A40" s="13" t="s">
        <v>42</v>
      </c>
      <c r="B40" s="14" t="s">
        <v>2183</v>
      </c>
      <c r="C40" s="20" t="s">
        <v>10</v>
      </c>
      <c r="D40" s="20">
        <v>221</v>
      </c>
      <c r="E40" s="20" t="s">
        <v>2117</v>
      </c>
      <c r="F40" s="20" t="s">
        <v>10</v>
      </c>
      <c r="G40" s="17">
        <v>255</v>
      </c>
      <c r="H40" s="22" t="s">
        <v>1504</v>
      </c>
    </row>
    <row r="41" spans="1:8" ht="26" thickBot="1" x14ac:dyDescent="0.25">
      <c r="A41" s="13" t="s">
        <v>42</v>
      </c>
      <c r="B41" s="14" t="s">
        <v>2183</v>
      </c>
      <c r="C41" s="20" t="s">
        <v>44</v>
      </c>
      <c r="D41" s="20">
        <v>271</v>
      </c>
      <c r="E41" s="26" t="s">
        <v>45</v>
      </c>
      <c r="F41" s="20" t="s">
        <v>46</v>
      </c>
      <c r="G41" s="16">
        <v>112</v>
      </c>
      <c r="H41" s="25" t="s">
        <v>47</v>
      </c>
    </row>
    <row r="42" spans="1:8" ht="26" thickBot="1" x14ac:dyDescent="0.25">
      <c r="A42" s="13" t="s">
        <v>42</v>
      </c>
      <c r="B42" s="14" t="s">
        <v>2183</v>
      </c>
      <c r="C42" s="20" t="s">
        <v>44</v>
      </c>
      <c r="D42" s="20">
        <v>272</v>
      </c>
      <c r="E42" s="26" t="s">
        <v>48</v>
      </c>
      <c r="F42" s="20" t="s">
        <v>46</v>
      </c>
      <c r="G42" s="16">
        <v>211</v>
      </c>
      <c r="H42" s="25" t="s">
        <v>49</v>
      </c>
    </row>
    <row r="43" spans="1:8" ht="26" thickBot="1" x14ac:dyDescent="0.25">
      <c r="A43" s="13" t="s">
        <v>42</v>
      </c>
      <c r="B43" s="14" t="s">
        <v>2183</v>
      </c>
      <c r="C43" s="20" t="s">
        <v>180</v>
      </c>
      <c r="D43" s="20">
        <v>320</v>
      </c>
      <c r="E43" s="26" t="s">
        <v>696</v>
      </c>
      <c r="F43" s="20" t="s">
        <v>30</v>
      </c>
      <c r="G43" s="17">
        <v>185</v>
      </c>
      <c r="H43" s="22" t="s">
        <v>387</v>
      </c>
    </row>
    <row r="44" spans="1:8" ht="26" thickBot="1" x14ac:dyDescent="0.25">
      <c r="A44" s="13" t="s">
        <v>42</v>
      </c>
      <c r="B44" s="14" t="s">
        <v>2183</v>
      </c>
      <c r="C44" s="20" t="s">
        <v>8</v>
      </c>
      <c r="D44" s="21" t="s">
        <v>50</v>
      </c>
      <c r="E44" s="26" t="s">
        <v>51</v>
      </c>
      <c r="F44" s="20" t="s">
        <v>9</v>
      </c>
      <c r="G44" s="16">
        <v>141</v>
      </c>
      <c r="H44" s="22" t="s">
        <v>480</v>
      </c>
    </row>
    <row r="45" spans="1:8" ht="26" thickBot="1" x14ac:dyDescent="0.25">
      <c r="A45" s="13" t="s">
        <v>42</v>
      </c>
      <c r="B45" s="14" t="s">
        <v>2183</v>
      </c>
      <c r="C45" s="20" t="s">
        <v>8</v>
      </c>
      <c r="D45" s="21" t="s">
        <v>52</v>
      </c>
      <c r="E45" s="26" t="s">
        <v>51</v>
      </c>
      <c r="F45" s="20" t="s">
        <v>9</v>
      </c>
      <c r="G45" s="16">
        <v>142</v>
      </c>
      <c r="H45" s="22" t="s">
        <v>481</v>
      </c>
    </row>
    <row r="46" spans="1:8" ht="26" thickBot="1" x14ac:dyDescent="0.25">
      <c r="A46" s="13" t="s">
        <v>56</v>
      </c>
      <c r="B46" s="14" t="s">
        <v>2172</v>
      </c>
      <c r="C46" s="20" t="s">
        <v>8</v>
      </c>
      <c r="D46" s="20">
        <v>151</v>
      </c>
      <c r="E46" s="26" t="s">
        <v>57</v>
      </c>
      <c r="F46" s="20" t="s">
        <v>9</v>
      </c>
      <c r="G46" s="16">
        <v>141</v>
      </c>
      <c r="H46" s="22" t="s">
        <v>480</v>
      </c>
    </row>
    <row r="47" spans="1:8" ht="38" thickBot="1" x14ac:dyDescent="0.25">
      <c r="A47" s="13" t="s">
        <v>58</v>
      </c>
      <c r="B47" s="14" t="s">
        <v>2168</v>
      </c>
      <c r="C47" s="20" t="s">
        <v>15</v>
      </c>
      <c r="D47" s="21">
        <v>1110</v>
      </c>
      <c r="E47" s="26" t="s">
        <v>16</v>
      </c>
      <c r="F47" s="20" t="s">
        <v>17</v>
      </c>
      <c r="G47" s="17">
        <v>101</v>
      </c>
      <c r="H47" s="22" t="s">
        <v>18</v>
      </c>
    </row>
    <row r="48" spans="1:8" ht="16" thickBot="1" x14ac:dyDescent="0.25">
      <c r="A48" s="23" t="s">
        <v>1423</v>
      </c>
      <c r="B48" s="24" t="s">
        <v>2188</v>
      </c>
      <c r="C48" s="20" t="s">
        <v>33</v>
      </c>
      <c r="D48" s="20">
        <v>3120</v>
      </c>
      <c r="E48" s="20" t="s">
        <v>1424</v>
      </c>
      <c r="F48" s="20" t="s">
        <v>33</v>
      </c>
      <c r="G48" s="17">
        <v>205</v>
      </c>
      <c r="H48" s="22" t="s">
        <v>1407</v>
      </c>
    </row>
    <row r="49" spans="1:8" ht="28" thickBot="1" x14ac:dyDescent="0.25">
      <c r="A49" s="23" t="s">
        <v>1423</v>
      </c>
      <c r="B49" s="24" t="s">
        <v>2188</v>
      </c>
      <c r="C49" s="20" t="s">
        <v>33</v>
      </c>
      <c r="D49" s="20">
        <v>4250</v>
      </c>
      <c r="E49" s="20" t="s">
        <v>2118</v>
      </c>
      <c r="F49" s="20" t="s">
        <v>33</v>
      </c>
      <c r="G49" s="17">
        <v>250</v>
      </c>
      <c r="H49" s="22" t="s">
        <v>2119</v>
      </c>
    </row>
    <row r="50" spans="1:8" ht="26" thickBot="1" x14ac:dyDescent="0.25">
      <c r="A50" s="23" t="s">
        <v>1188</v>
      </c>
      <c r="B50" s="24" t="s">
        <v>2188</v>
      </c>
      <c r="C50" s="19" t="s">
        <v>39</v>
      </c>
      <c r="D50" s="20">
        <v>1100</v>
      </c>
      <c r="E50" s="19" t="s">
        <v>381</v>
      </c>
      <c r="F50" s="19" t="s">
        <v>39</v>
      </c>
      <c r="G50" s="16">
        <v>150</v>
      </c>
      <c r="H50" s="18" t="s">
        <v>195</v>
      </c>
    </row>
    <row r="51" spans="1:8" ht="26" thickBot="1" x14ac:dyDescent="0.25">
      <c r="A51" s="23" t="s">
        <v>1188</v>
      </c>
      <c r="B51" s="24" t="s">
        <v>2188</v>
      </c>
      <c r="C51" s="19" t="s">
        <v>9</v>
      </c>
      <c r="D51" s="21" t="s">
        <v>1189</v>
      </c>
      <c r="E51" s="19" t="s">
        <v>446</v>
      </c>
      <c r="F51" s="19" t="s">
        <v>9</v>
      </c>
      <c r="G51" s="16">
        <v>151</v>
      </c>
      <c r="H51" s="18" t="s">
        <v>183</v>
      </c>
    </row>
    <row r="52" spans="1:8" ht="26" thickBot="1" x14ac:dyDescent="0.25">
      <c r="A52" s="13" t="s">
        <v>62</v>
      </c>
      <c r="B52" s="14" t="s">
        <v>2168</v>
      </c>
      <c r="C52" s="20" t="s">
        <v>9</v>
      </c>
      <c r="D52" s="21" t="s">
        <v>63</v>
      </c>
      <c r="E52" s="20" t="s">
        <v>64</v>
      </c>
      <c r="F52" s="20" t="s">
        <v>9</v>
      </c>
      <c r="G52" s="16">
        <v>141</v>
      </c>
      <c r="H52" s="22" t="s">
        <v>480</v>
      </c>
    </row>
    <row r="53" spans="1:8" ht="26" thickBot="1" x14ac:dyDescent="0.25">
      <c r="A53" s="13" t="s">
        <v>62</v>
      </c>
      <c r="B53" s="14" t="s">
        <v>2168</v>
      </c>
      <c r="C53" s="20" t="s">
        <v>15</v>
      </c>
      <c r="D53" s="20">
        <v>1101</v>
      </c>
      <c r="E53" s="20" t="s">
        <v>16</v>
      </c>
      <c r="F53" s="20" t="s">
        <v>17</v>
      </c>
      <c r="G53" s="16">
        <v>101</v>
      </c>
      <c r="H53" s="25" t="s">
        <v>18</v>
      </c>
    </row>
    <row r="54" spans="1:8" ht="16" thickBot="1" x14ac:dyDescent="0.25">
      <c r="A54" s="13" t="s">
        <v>65</v>
      </c>
      <c r="B54" s="14" t="s">
        <v>2168</v>
      </c>
      <c r="C54" s="20" t="s">
        <v>24</v>
      </c>
      <c r="D54" s="21">
        <v>1101</v>
      </c>
      <c r="E54" s="20" t="s">
        <v>37</v>
      </c>
      <c r="F54" s="20" t="s">
        <v>24</v>
      </c>
      <c r="G54" s="17">
        <v>120</v>
      </c>
      <c r="H54" s="22" t="s">
        <v>244</v>
      </c>
    </row>
    <row r="55" spans="1:8" ht="26" thickBot="1" x14ac:dyDescent="0.25">
      <c r="A55" s="23" t="s">
        <v>1171</v>
      </c>
      <c r="B55" s="24" t="s">
        <v>2173</v>
      </c>
      <c r="C55" s="19" t="s">
        <v>39</v>
      </c>
      <c r="D55" s="20">
        <v>1311</v>
      </c>
      <c r="E55" s="19" t="s">
        <v>381</v>
      </c>
      <c r="F55" s="19" t="s">
        <v>39</v>
      </c>
      <c r="G55" s="16">
        <v>150</v>
      </c>
      <c r="H55" s="18" t="s">
        <v>195</v>
      </c>
    </row>
    <row r="56" spans="1:8" ht="26" thickBot="1" x14ac:dyDescent="0.25">
      <c r="A56" s="23" t="s">
        <v>1171</v>
      </c>
      <c r="B56" s="24" t="s">
        <v>2173</v>
      </c>
      <c r="C56" s="19" t="s">
        <v>46</v>
      </c>
      <c r="D56" s="20">
        <v>2413</v>
      </c>
      <c r="E56" s="19" t="s">
        <v>72</v>
      </c>
      <c r="F56" s="19" t="s">
        <v>46</v>
      </c>
      <c r="G56" s="16">
        <v>111</v>
      </c>
      <c r="H56" s="18" t="s">
        <v>72</v>
      </c>
    </row>
    <row r="57" spans="1:8" ht="26" thickBot="1" x14ac:dyDescent="0.25">
      <c r="A57" s="23" t="s">
        <v>1426</v>
      </c>
      <c r="B57" s="24" t="s">
        <v>2189</v>
      </c>
      <c r="C57" s="19" t="s">
        <v>9</v>
      </c>
      <c r="D57" s="21" t="s">
        <v>74</v>
      </c>
      <c r="E57" s="19" t="s">
        <v>1427</v>
      </c>
      <c r="F57" s="19" t="s">
        <v>9</v>
      </c>
      <c r="G57" s="16">
        <v>141</v>
      </c>
      <c r="H57" s="22" t="s">
        <v>480</v>
      </c>
    </row>
    <row r="58" spans="1:8" ht="28" thickBot="1" x14ac:dyDescent="0.25">
      <c r="A58" s="23" t="s">
        <v>76</v>
      </c>
      <c r="B58" s="24" t="s">
        <v>2165</v>
      </c>
      <c r="C58" s="20" t="s">
        <v>20</v>
      </c>
      <c r="D58" s="21">
        <v>212</v>
      </c>
      <c r="E58" s="20" t="s">
        <v>954</v>
      </c>
      <c r="F58" s="20" t="s">
        <v>136</v>
      </c>
      <c r="G58" s="17">
        <v>285</v>
      </c>
      <c r="H58" s="22" t="s">
        <v>387</v>
      </c>
    </row>
    <row r="59" spans="1:8" ht="16" thickBot="1" x14ac:dyDescent="0.25">
      <c r="A59" s="23" t="s">
        <v>76</v>
      </c>
      <c r="B59" s="24" t="s">
        <v>2165</v>
      </c>
      <c r="C59" s="20" t="s">
        <v>905</v>
      </c>
      <c r="D59" s="21" t="s">
        <v>920</v>
      </c>
      <c r="E59" s="20" t="s">
        <v>921</v>
      </c>
      <c r="F59" s="20" t="s">
        <v>10</v>
      </c>
      <c r="G59" s="17">
        <v>150</v>
      </c>
      <c r="H59" s="22" t="s">
        <v>728</v>
      </c>
    </row>
    <row r="60" spans="1:8" ht="28" thickBot="1" x14ac:dyDescent="0.25">
      <c r="A60" s="23" t="s">
        <v>76</v>
      </c>
      <c r="B60" s="24" t="s">
        <v>2165</v>
      </c>
      <c r="C60" s="20" t="s">
        <v>30</v>
      </c>
      <c r="D60" s="21">
        <v>203</v>
      </c>
      <c r="E60" s="20" t="s">
        <v>1087</v>
      </c>
      <c r="F60" s="20" t="s">
        <v>30</v>
      </c>
      <c r="G60" s="17">
        <v>131</v>
      </c>
      <c r="H60" s="22" t="s">
        <v>1088</v>
      </c>
    </row>
    <row r="61" spans="1:8" ht="28" thickBot="1" x14ac:dyDescent="0.25">
      <c r="A61" s="23" t="s">
        <v>1429</v>
      </c>
      <c r="B61" s="24" t="s">
        <v>2190</v>
      </c>
      <c r="C61" s="20" t="s">
        <v>33</v>
      </c>
      <c r="D61" s="20">
        <v>229</v>
      </c>
      <c r="E61" s="20" t="s">
        <v>1430</v>
      </c>
      <c r="F61" s="20" t="s">
        <v>33</v>
      </c>
      <c r="G61" s="17">
        <v>215</v>
      </c>
      <c r="H61" s="22" t="s">
        <v>1431</v>
      </c>
    </row>
    <row r="62" spans="1:8" ht="26" thickBot="1" x14ac:dyDescent="0.25">
      <c r="A62" s="23" t="s">
        <v>1429</v>
      </c>
      <c r="B62" s="24" t="s">
        <v>2190</v>
      </c>
      <c r="C62" s="20" t="s">
        <v>33</v>
      </c>
      <c r="D62" s="20">
        <v>252</v>
      </c>
      <c r="E62" s="20" t="s">
        <v>1432</v>
      </c>
      <c r="F62" s="20" t="s">
        <v>33</v>
      </c>
      <c r="G62" s="17">
        <v>210</v>
      </c>
      <c r="H62" s="22" t="s">
        <v>1418</v>
      </c>
    </row>
    <row r="63" spans="1:8" ht="28" thickBot="1" x14ac:dyDescent="0.25">
      <c r="A63" s="23" t="s">
        <v>2191</v>
      </c>
      <c r="B63" s="24" t="s">
        <v>2165</v>
      </c>
      <c r="C63" s="20" t="s">
        <v>2192</v>
      </c>
      <c r="D63" s="20">
        <v>3180</v>
      </c>
      <c r="E63" s="20" t="s">
        <v>2193</v>
      </c>
      <c r="F63" s="20" t="s">
        <v>10</v>
      </c>
      <c r="G63" s="17">
        <v>250</v>
      </c>
      <c r="H63" s="22" t="s">
        <v>2194</v>
      </c>
    </row>
    <row r="64" spans="1:8" ht="16" thickBot="1" x14ac:dyDescent="0.25">
      <c r="A64" s="23" t="s">
        <v>2191</v>
      </c>
      <c r="B64" s="24" t="s">
        <v>2165</v>
      </c>
      <c r="C64" s="20" t="s">
        <v>2195</v>
      </c>
      <c r="D64" s="20">
        <v>1460</v>
      </c>
      <c r="E64" s="20" t="s">
        <v>2196</v>
      </c>
      <c r="F64" s="20" t="s">
        <v>83</v>
      </c>
      <c r="G64" s="17">
        <v>285</v>
      </c>
      <c r="H64" s="22" t="s">
        <v>1722</v>
      </c>
    </row>
    <row r="65" spans="1:8" ht="16" thickBot="1" x14ac:dyDescent="0.25">
      <c r="A65" s="23" t="s">
        <v>2191</v>
      </c>
      <c r="B65" s="24" t="s">
        <v>2165</v>
      </c>
      <c r="C65" s="20" t="s">
        <v>2197</v>
      </c>
      <c r="D65" s="20">
        <v>3219</v>
      </c>
      <c r="E65" s="20" t="s">
        <v>2198</v>
      </c>
      <c r="F65" s="20" t="s">
        <v>17</v>
      </c>
      <c r="G65" s="17">
        <v>247</v>
      </c>
      <c r="H65" s="22" t="s">
        <v>1364</v>
      </c>
    </row>
    <row r="66" spans="1:8" ht="26" thickBot="1" x14ac:dyDescent="0.25">
      <c r="A66" s="23" t="s">
        <v>2199</v>
      </c>
      <c r="B66" s="24" t="s">
        <v>2175</v>
      </c>
      <c r="C66" s="20" t="s">
        <v>17</v>
      </c>
      <c r="D66" s="20">
        <v>1</v>
      </c>
      <c r="E66" s="20" t="s">
        <v>16</v>
      </c>
      <c r="F66" s="20" t="s">
        <v>17</v>
      </c>
      <c r="G66" s="17">
        <v>101</v>
      </c>
      <c r="H66" s="22" t="s">
        <v>18</v>
      </c>
    </row>
    <row r="67" spans="1:8" ht="28" thickBot="1" x14ac:dyDescent="0.25">
      <c r="A67" s="13" t="s">
        <v>82</v>
      </c>
      <c r="B67" s="14" t="s">
        <v>2200</v>
      </c>
      <c r="C67" s="20" t="s">
        <v>20</v>
      </c>
      <c r="D67" s="21">
        <v>101</v>
      </c>
      <c r="E67" s="20" t="s">
        <v>151</v>
      </c>
      <c r="F67" s="20" t="s">
        <v>22</v>
      </c>
      <c r="G67" s="17">
        <v>101</v>
      </c>
      <c r="H67" s="22" t="s">
        <v>347</v>
      </c>
    </row>
    <row r="68" spans="1:8" ht="41" thickBot="1" x14ac:dyDescent="0.25">
      <c r="A68" s="13" t="s">
        <v>82</v>
      </c>
      <c r="B68" s="14" t="s">
        <v>2200</v>
      </c>
      <c r="C68" s="20" t="s">
        <v>23</v>
      </c>
      <c r="D68" s="21" t="s">
        <v>1033</v>
      </c>
      <c r="E68" s="20" t="s">
        <v>1034</v>
      </c>
      <c r="F68" s="20" t="s">
        <v>84</v>
      </c>
      <c r="G68" s="17">
        <v>285</v>
      </c>
      <c r="H68" s="22" t="s">
        <v>387</v>
      </c>
    </row>
    <row r="69" spans="1:8" ht="16" thickBot="1" x14ac:dyDescent="0.25">
      <c r="A69" s="13" t="s">
        <v>82</v>
      </c>
      <c r="B69" s="14" t="s">
        <v>2200</v>
      </c>
      <c r="C69" s="20" t="s">
        <v>10</v>
      </c>
      <c r="D69" s="21">
        <v>152</v>
      </c>
      <c r="E69" s="20" t="s">
        <v>925</v>
      </c>
      <c r="F69" s="20" t="s">
        <v>10</v>
      </c>
      <c r="G69" s="17">
        <v>251</v>
      </c>
      <c r="H69" s="22" t="s">
        <v>911</v>
      </c>
    </row>
    <row r="70" spans="1:8" ht="40" thickBot="1" x14ac:dyDescent="0.25">
      <c r="A70" s="13" t="s">
        <v>82</v>
      </c>
      <c r="B70" s="14" t="s">
        <v>2200</v>
      </c>
      <c r="C70" s="20" t="s">
        <v>891</v>
      </c>
      <c r="D70" s="21">
        <v>100</v>
      </c>
      <c r="E70" s="4" t="s">
        <v>892</v>
      </c>
      <c r="F70" s="20" t="s">
        <v>22</v>
      </c>
      <c r="G70" s="17">
        <v>285</v>
      </c>
      <c r="H70" s="22" t="s">
        <v>387</v>
      </c>
    </row>
    <row r="71" spans="1:8" ht="16" thickBot="1" x14ac:dyDescent="0.25">
      <c r="A71" s="13" t="s">
        <v>82</v>
      </c>
      <c r="B71" s="14" t="s">
        <v>2200</v>
      </c>
      <c r="C71" s="20" t="s">
        <v>46</v>
      </c>
      <c r="D71" s="21" t="s">
        <v>1435</v>
      </c>
      <c r="E71" s="20" t="s">
        <v>1436</v>
      </c>
      <c r="F71" s="20" t="s">
        <v>46</v>
      </c>
      <c r="G71" s="17">
        <v>250</v>
      </c>
      <c r="H71" s="22" t="s">
        <v>1437</v>
      </c>
    </row>
    <row r="72" spans="1:8" ht="28" thickBot="1" x14ac:dyDescent="0.25">
      <c r="A72" s="13" t="s">
        <v>82</v>
      </c>
      <c r="B72" s="14" t="s">
        <v>2200</v>
      </c>
      <c r="C72" s="20" t="s">
        <v>958</v>
      </c>
      <c r="D72" s="21">
        <v>120</v>
      </c>
      <c r="E72" s="20" t="s">
        <v>959</v>
      </c>
      <c r="F72" s="20" t="s">
        <v>136</v>
      </c>
      <c r="G72" s="17">
        <v>101</v>
      </c>
      <c r="H72" s="22" t="s">
        <v>950</v>
      </c>
    </row>
    <row r="73" spans="1:8" ht="16" thickBot="1" x14ac:dyDescent="0.25">
      <c r="A73" s="13" t="s">
        <v>82</v>
      </c>
      <c r="B73" s="14" t="s">
        <v>2200</v>
      </c>
      <c r="C73" s="20" t="s">
        <v>17</v>
      </c>
      <c r="D73" s="20">
        <v>236</v>
      </c>
      <c r="E73" s="20" t="s">
        <v>1302</v>
      </c>
      <c r="F73" s="20" t="s">
        <v>17</v>
      </c>
      <c r="G73" s="17">
        <v>205</v>
      </c>
      <c r="H73" s="22" t="s">
        <v>1300</v>
      </c>
    </row>
    <row r="74" spans="1:8" ht="16" thickBot="1" x14ac:dyDescent="0.25">
      <c r="A74" s="23" t="s">
        <v>2201</v>
      </c>
      <c r="B74" s="24" t="s">
        <v>2173</v>
      </c>
      <c r="C74" s="20" t="s">
        <v>2202</v>
      </c>
      <c r="D74" s="20">
        <v>2350</v>
      </c>
      <c r="E74" s="20" t="s">
        <v>2081</v>
      </c>
      <c r="F74" s="20" t="s">
        <v>55</v>
      </c>
      <c r="G74" s="17">
        <v>224</v>
      </c>
      <c r="H74" s="22" t="s">
        <v>1128</v>
      </c>
    </row>
    <row r="75" spans="1:8" ht="16" thickBot="1" x14ac:dyDescent="0.25">
      <c r="A75" s="23" t="s">
        <v>2201</v>
      </c>
      <c r="B75" s="24" t="s">
        <v>2173</v>
      </c>
      <c r="C75" s="20" t="s">
        <v>10</v>
      </c>
      <c r="D75" s="20">
        <v>2310</v>
      </c>
      <c r="E75" s="20" t="s">
        <v>2203</v>
      </c>
      <c r="F75" s="20" t="s">
        <v>10</v>
      </c>
      <c r="G75" s="17">
        <v>251</v>
      </c>
      <c r="H75" s="22" t="s">
        <v>911</v>
      </c>
    </row>
    <row r="76" spans="1:8" ht="28" thickBot="1" x14ac:dyDescent="0.25">
      <c r="A76" s="23" t="s">
        <v>2201</v>
      </c>
      <c r="B76" s="24" t="s">
        <v>2173</v>
      </c>
      <c r="C76" s="20" t="s">
        <v>291</v>
      </c>
      <c r="D76" s="20">
        <v>1101</v>
      </c>
      <c r="E76" s="20" t="s">
        <v>2204</v>
      </c>
      <c r="F76" s="20" t="s">
        <v>84</v>
      </c>
      <c r="G76" s="17">
        <v>131</v>
      </c>
      <c r="H76" s="22" t="s">
        <v>1014</v>
      </c>
    </row>
    <row r="77" spans="1:8" ht="16" thickBot="1" x14ac:dyDescent="0.25">
      <c r="A77" s="23" t="s">
        <v>2201</v>
      </c>
      <c r="B77" s="24" t="s">
        <v>2173</v>
      </c>
      <c r="C77" s="20" t="s">
        <v>128</v>
      </c>
      <c r="D77" s="20">
        <v>1300</v>
      </c>
      <c r="E77" s="20" t="s">
        <v>2205</v>
      </c>
      <c r="F77" s="20" t="s">
        <v>128</v>
      </c>
      <c r="G77" s="17">
        <v>295</v>
      </c>
      <c r="H77" s="22" t="s">
        <v>145</v>
      </c>
    </row>
    <row r="78" spans="1:8" ht="28" thickBot="1" x14ac:dyDescent="0.25">
      <c r="A78" s="23" t="s">
        <v>2201</v>
      </c>
      <c r="B78" s="24" t="s">
        <v>2173</v>
      </c>
      <c r="C78" s="20" t="s">
        <v>2206</v>
      </c>
      <c r="D78" s="20">
        <v>1303</v>
      </c>
      <c r="E78" s="20" t="s">
        <v>956</v>
      </c>
      <c r="F78" s="20" t="s">
        <v>136</v>
      </c>
      <c r="G78" s="17">
        <v>285</v>
      </c>
      <c r="H78" s="22" t="s">
        <v>1501</v>
      </c>
    </row>
    <row r="79" spans="1:8" ht="16" thickBot="1" x14ac:dyDescent="0.25">
      <c r="A79" s="23" t="s">
        <v>85</v>
      </c>
      <c r="B79" s="24" t="s">
        <v>2207</v>
      </c>
      <c r="C79" s="20" t="s">
        <v>24</v>
      </c>
      <c r="D79" s="20">
        <v>100</v>
      </c>
      <c r="E79" s="20" t="s">
        <v>236</v>
      </c>
      <c r="F79" s="20" t="s">
        <v>24</v>
      </c>
      <c r="G79" s="17">
        <v>120</v>
      </c>
      <c r="H79" s="18" t="s">
        <v>244</v>
      </c>
    </row>
    <row r="80" spans="1:8" ht="16" thickBot="1" x14ac:dyDescent="0.25">
      <c r="A80" s="23" t="s">
        <v>85</v>
      </c>
      <c r="B80" s="24" t="s">
        <v>2207</v>
      </c>
      <c r="C80" s="20" t="s">
        <v>24</v>
      </c>
      <c r="D80" s="20">
        <v>160</v>
      </c>
      <c r="E80" s="20" t="s">
        <v>1203</v>
      </c>
      <c r="F80" s="20" t="s">
        <v>24</v>
      </c>
      <c r="G80" s="17">
        <v>120</v>
      </c>
      <c r="H80" s="18" t="s">
        <v>244</v>
      </c>
    </row>
    <row r="81" spans="1:8" ht="16" thickBot="1" x14ac:dyDescent="0.25">
      <c r="A81" s="23" t="s">
        <v>85</v>
      </c>
      <c r="B81" s="24" t="s">
        <v>2207</v>
      </c>
      <c r="C81" s="20" t="s">
        <v>46</v>
      </c>
      <c r="D81" s="20">
        <v>151</v>
      </c>
      <c r="E81" s="20" t="s">
        <v>72</v>
      </c>
      <c r="F81" s="20" t="s">
        <v>46</v>
      </c>
      <c r="G81" s="17">
        <v>111</v>
      </c>
      <c r="H81" s="22" t="s">
        <v>72</v>
      </c>
    </row>
    <row r="82" spans="1:8" ht="26" thickBot="1" x14ac:dyDescent="0.25">
      <c r="A82" s="23" t="s">
        <v>1220</v>
      </c>
      <c r="B82" s="24" t="s">
        <v>2208</v>
      </c>
      <c r="C82" s="19" t="s">
        <v>9</v>
      </c>
      <c r="D82" s="20">
        <v>1101</v>
      </c>
      <c r="E82" s="19" t="s">
        <v>1221</v>
      </c>
      <c r="F82" s="19" t="s">
        <v>9</v>
      </c>
      <c r="G82" s="16">
        <v>141</v>
      </c>
      <c r="H82" s="18" t="s">
        <v>480</v>
      </c>
    </row>
    <row r="83" spans="1:8" ht="26" thickBot="1" x14ac:dyDescent="0.25">
      <c r="A83" s="23" t="s">
        <v>1220</v>
      </c>
      <c r="B83" s="24" t="s">
        <v>2208</v>
      </c>
      <c r="C83" s="19" t="s">
        <v>9</v>
      </c>
      <c r="D83" s="20">
        <v>1102</v>
      </c>
      <c r="E83" s="19" t="s">
        <v>1222</v>
      </c>
      <c r="F83" s="19" t="s">
        <v>9</v>
      </c>
      <c r="G83" s="16">
        <v>142</v>
      </c>
      <c r="H83" s="18" t="s">
        <v>481</v>
      </c>
    </row>
    <row r="84" spans="1:8" ht="26" thickBot="1" x14ac:dyDescent="0.25">
      <c r="A84" s="13" t="s">
        <v>87</v>
      </c>
      <c r="B84" s="14" t="s">
        <v>2209</v>
      </c>
      <c r="C84" s="19" t="s">
        <v>23</v>
      </c>
      <c r="D84" s="20">
        <v>101</v>
      </c>
      <c r="E84" s="19" t="s">
        <v>38</v>
      </c>
      <c r="F84" s="19" t="s">
        <v>24</v>
      </c>
      <c r="G84" s="17">
        <v>120</v>
      </c>
      <c r="H84" s="18" t="s">
        <v>244</v>
      </c>
    </row>
    <row r="85" spans="1:8" ht="28" thickBot="1" x14ac:dyDescent="0.25">
      <c r="A85" s="13" t="s">
        <v>87</v>
      </c>
      <c r="B85" s="14" t="s">
        <v>2209</v>
      </c>
      <c r="C85" s="19" t="s">
        <v>23</v>
      </c>
      <c r="D85" s="20">
        <v>107</v>
      </c>
      <c r="E85" s="19" t="s">
        <v>1176</v>
      </c>
      <c r="F85" s="19" t="s">
        <v>24</v>
      </c>
      <c r="G85" s="17">
        <v>120</v>
      </c>
      <c r="H85" s="18" t="s">
        <v>244</v>
      </c>
    </row>
    <row r="86" spans="1:8" ht="26" thickBot="1" x14ac:dyDescent="0.25">
      <c r="A86" s="13" t="s">
        <v>87</v>
      </c>
      <c r="B86" s="14" t="s">
        <v>2209</v>
      </c>
      <c r="C86" s="27" t="s">
        <v>91</v>
      </c>
      <c r="D86" s="21">
        <v>140</v>
      </c>
      <c r="E86" s="20" t="s">
        <v>88</v>
      </c>
      <c r="F86" s="20" t="s">
        <v>89</v>
      </c>
      <c r="G86" s="17">
        <v>150</v>
      </c>
      <c r="H86" s="25" t="s">
        <v>90</v>
      </c>
    </row>
    <row r="87" spans="1:8" ht="26" thickBot="1" x14ac:dyDescent="0.25">
      <c r="A87" s="13" t="s">
        <v>87</v>
      </c>
      <c r="B87" s="14" t="s">
        <v>2209</v>
      </c>
      <c r="C87" s="20" t="s">
        <v>92</v>
      </c>
      <c r="D87" s="21">
        <v>101</v>
      </c>
      <c r="E87" s="20" t="s">
        <v>147</v>
      </c>
      <c r="F87" s="20" t="s">
        <v>17</v>
      </c>
      <c r="G87" s="17">
        <v>249</v>
      </c>
      <c r="H87" s="22" t="s">
        <v>147</v>
      </c>
    </row>
    <row r="88" spans="1:8" ht="26" thickBot="1" x14ac:dyDescent="0.25">
      <c r="A88" s="13" t="s">
        <v>87</v>
      </c>
      <c r="B88" s="14" t="s">
        <v>2209</v>
      </c>
      <c r="C88" s="20" t="s">
        <v>1438</v>
      </c>
      <c r="D88" s="20">
        <v>230</v>
      </c>
      <c r="E88" s="20" t="s">
        <v>1439</v>
      </c>
      <c r="F88" s="20" t="s">
        <v>93</v>
      </c>
      <c r="G88" s="17">
        <v>102</v>
      </c>
      <c r="H88" s="22" t="s">
        <v>285</v>
      </c>
    </row>
    <row r="89" spans="1:8" ht="26" thickBot="1" x14ac:dyDescent="0.25">
      <c r="A89" s="23" t="s">
        <v>87</v>
      </c>
      <c r="B89" s="14" t="s">
        <v>2209</v>
      </c>
      <c r="C89" s="20" t="s">
        <v>44</v>
      </c>
      <c r="D89" s="20">
        <v>280</v>
      </c>
      <c r="E89" s="20" t="s">
        <v>72</v>
      </c>
      <c r="F89" s="20" t="s">
        <v>46</v>
      </c>
      <c r="G89" s="17">
        <v>111</v>
      </c>
      <c r="H89" s="22" t="s">
        <v>72</v>
      </c>
    </row>
    <row r="90" spans="1:8" ht="26" thickBot="1" x14ac:dyDescent="0.25">
      <c r="A90" s="13" t="s">
        <v>87</v>
      </c>
      <c r="B90" s="14" t="s">
        <v>2209</v>
      </c>
      <c r="C90" s="20" t="s">
        <v>95</v>
      </c>
      <c r="D90" s="21">
        <v>106</v>
      </c>
      <c r="E90" s="20" t="s">
        <v>96</v>
      </c>
      <c r="F90" s="20" t="s">
        <v>95</v>
      </c>
      <c r="G90" s="17">
        <v>204</v>
      </c>
      <c r="H90" s="25" t="s">
        <v>97</v>
      </c>
    </row>
    <row r="91" spans="1:8" ht="26" thickBot="1" x14ac:dyDescent="0.25">
      <c r="A91" s="13" t="s">
        <v>87</v>
      </c>
      <c r="B91" s="14" t="s">
        <v>2209</v>
      </c>
      <c r="C91" s="20" t="s">
        <v>9</v>
      </c>
      <c r="D91" s="20">
        <v>111</v>
      </c>
      <c r="E91" s="20" t="s">
        <v>324</v>
      </c>
      <c r="F91" s="20" t="s">
        <v>9</v>
      </c>
      <c r="G91" s="17">
        <v>116</v>
      </c>
      <c r="H91" s="22" t="s">
        <v>1136</v>
      </c>
    </row>
    <row r="92" spans="1:8" ht="26" thickBot="1" x14ac:dyDescent="0.25">
      <c r="A92" s="23" t="s">
        <v>106</v>
      </c>
      <c r="B92" s="24" t="s">
        <v>2190</v>
      </c>
      <c r="C92" s="20" t="s">
        <v>39</v>
      </c>
      <c r="D92" s="20">
        <v>1011</v>
      </c>
      <c r="E92" s="20" t="s">
        <v>381</v>
      </c>
      <c r="F92" s="20" t="s">
        <v>39</v>
      </c>
      <c r="G92" s="17">
        <v>150</v>
      </c>
      <c r="H92" s="22" t="s">
        <v>195</v>
      </c>
    </row>
    <row r="93" spans="1:8" ht="28" thickBot="1" x14ac:dyDescent="0.25">
      <c r="A93" s="23" t="s">
        <v>106</v>
      </c>
      <c r="B93" s="24" t="s">
        <v>2190</v>
      </c>
      <c r="C93" s="20" t="s">
        <v>1012</v>
      </c>
      <c r="D93" s="21">
        <v>1163</v>
      </c>
      <c r="E93" s="20" t="s">
        <v>1013</v>
      </c>
      <c r="F93" s="20" t="s">
        <v>84</v>
      </c>
      <c r="G93" s="17">
        <v>131</v>
      </c>
      <c r="H93" s="22" t="s">
        <v>1014</v>
      </c>
    </row>
    <row r="94" spans="1:8" ht="41" thickBot="1" x14ac:dyDescent="0.25">
      <c r="A94" s="23" t="s">
        <v>106</v>
      </c>
      <c r="B94" s="24" t="s">
        <v>2190</v>
      </c>
      <c r="C94" s="20" t="s">
        <v>59</v>
      </c>
      <c r="D94" s="21">
        <v>1079</v>
      </c>
      <c r="E94" s="20" t="s">
        <v>922</v>
      </c>
      <c r="F94" s="20" t="s">
        <v>10</v>
      </c>
      <c r="G94" s="17">
        <v>214</v>
      </c>
      <c r="H94" s="22" t="s">
        <v>682</v>
      </c>
    </row>
    <row r="95" spans="1:8" ht="26" thickBot="1" x14ac:dyDescent="0.25">
      <c r="A95" s="23" t="s">
        <v>106</v>
      </c>
      <c r="B95" s="24" t="s">
        <v>2190</v>
      </c>
      <c r="C95" s="20" t="s">
        <v>59</v>
      </c>
      <c r="D95" s="20">
        <v>2133</v>
      </c>
      <c r="E95" s="20" t="s">
        <v>1440</v>
      </c>
      <c r="F95" s="20" t="s">
        <v>10</v>
      </c>
      <c r="G95" s="17">
        <v>206</v>
      </c>
      <c r="H95" s="22" t="s">
        <v>1441</v>
      </c>
    </row>
    <row r="96" spans="1:8" ht="26" thickBot="1" x14ac:dyDescent="0.25">
      <c r="A96" s="23" t="s">
        <v>106</v>
      </c>
      <c r="B96" s="24" t="s">
        <v>2190</v>
      </c>
      <c r="C96" s="20" t="s">
        <v>128</v>
      </c>
      <c r="D96" s="20">
        <v>1005</v>
      </c>
      <c r="E96" s="20" t="s">
        <v>1124</v>
      </c>
      <c r="F96" s="20" t="s">
        <v>139</v>
      </c>
      <c r="G96" s="17">
        <v>260</v>
      </c>
      <c r="H96" s="22" t="s">
        <v>1125</v>
      </c>
    </row>
    <row r="97" spans="1:8" ht="41" thickBot="1" x14ac:dyDescent="0.25">
      <c r="A97" s="23" t="s">
        <v>106</v>
      </c>
      <c r="B97" s="24" t="s">
        <v>2190</v>
      </c>
      <c r="C97" s="20" t="s">
        <v>128</v>
      </c>
      <c r="D97" s="20">
        <v>1841</v>
      </c>
      <c r="E97" s="20" t="s">
        <v>1442</v>
      </c>
      <c r="F97" s="20" t="s">
        <v>128</v>
      </c>
      <c r="G97" s="17">
        <v>295</v>
      </c>
      <c r="H97" s="22" t="s">
        <v>145</v>
      </c>
    </row>
    <row r="98" spans="1:8" ht="28" thickBot="1" x14ac:dyDescent="0.25">
      <c r="A98" s="23" t="s">
        <v>106</v>
      </c>
      <c r="B98" s="24" t="s">
        <v>2190</v>
      </c>
      <c r="C98" s="20" t="s">
        <v>1443</v>
      </c>
      <c r="D98" s="20">
        <v>2216</v>
      </c>
      <c r="E98" s="20" t="s">
        <v>1444</v>
      </c>
      <c r="F98" s="20" t="s">
        <v>46</v>
      </c>
      <c r="G98" s="17">
        <v>250</v>
      </c>
      <c r="H98" s="22" t="s">
        <v>1437</v>
      </c>
    </row>
    <row r="99" spans="1:8" ht="28" thickBot="1" x14ac:dyDescent="0.25">
      <c r="A99" s="23" t="s">
        <v>106</v>
      </c>
      <c r="B99" s="24" t="s">
        <v>2190</v>
      </c>
      <c r="C99" s="19" t="s">
        <v>30</v>
      </c>
      <c r="D99" s="20">
        <v>1091</v>
      </c>
      <c r="E99" s="19" t="s">
        <v>1076</v>
      </c>
      <c r="F99" s="19" t="s">
        <v>30</v>
      </c>
      <c r="G99" s="16">
        <v>100</v>
      </c>
      <c r="H99" s="18" t="s">
        <v>107</v>
      </c>
    </row>
    <row r="100" spans="1:8" ht="26" thickBot="1" x14ac:dyDescent="0.25">
      <c r="A100" s="23" t="s">
        <v>106</v>
      </c>
      <c r="B100" s="24" t="s">
        <v>2190</v>
      </c>
      <c r="C100" s="19" t="s">
        <v>30</v>
      </c>
      <c r="D100" s="20">
        <v>1510</v>
      </c>
      <c r="E100" s="19" t="s">
        <v>32</v>
      </c>
      <c r="F100" s="19" t="s">
        <v>30</v>
      </c>
      <c r="G100" s="16">
        <v>115</v>
      </c>
      <c r="H100" s="18" t="s">
        <v>32</v>
      </c>
    </row>
    <row r="101" spans="1:8" ht="26" thickBot="1" x14ac:dyDescent="0.25">
      <c r="A101" s="23" t="s">
        <v>106</v>
      </c>
      <c r="B101" s="24" t="s">
        <v>2190</v>
      </c>
      <c r="C101" s="19" t="s">
        <v>9</v>
      </c>
      <c r="D101" s="20">
        <v>1500</v>
      </c>
      <c r="E101" s="19" t="s">
        <v>1445</v>
      </c>
      <c r="F101" s="19" t="s">
        <v>9</v>
      </c>
      <c r="G101" s="16">
        <v>121</v>
      </c>
      <c r="H101" s="18" t="s">
        <v>744</v>
      </c>
    </row>
    <row r="102" spans="1:8" ht="26" thickBot="1" x14ac:dyDescent="0.25">
      <c r="A102" s="23" t="s">
        <v>106</v>
      </c>
      <c r="B102" s="24" t="s">
        <v>2190</v>
      </c>
      <c r="C102" s="19" t="s">
        <v>9</v>
      </c>
      <c r="D102" s="20">
        <v>2200</v>
      </c>
      <c r="E102" s="19" t="s">
        <v>64</v>
      </c>
      <c r="F102" s="19" t="s">
        <v>9</v>
      </c>
      <c r="G102" s="16">
        <v>121</v>
      </c>
      <c r="H102" s="18" t="s">
        <v>744</v>
      </c>
    </row>
    <row r="103" spans="1:8" ht="28" thickBot="1" x14ac:dyDescent="0.25">
      <c r="A103" s="23" t="s">
        <v>106</v>
      </c>
      <c r="B103" s="24" t="s">
        <v>2190</v>
      </c>
      <c r="C103" s="19" t="s">
        <v>537</v>
      </c>
      <c r="D103" s="20">
        <v>1041</v>
      </c>
      <c r="E103" s="19" t="s">
        <v>2210</v>
      </c>
      <c r="F103" s="19" t="s">
        <v>25</v>
      </c>
      <c r="G103" s="16">
        <v>285</v>
      </c>
      <c r="H103" s="18" t="s">
        <v>1550</v>
      </c>
    </row>
    <row r="104" spans="1:8" ht="28" thickBot="1" x14ac:dyDescent="0.25">
      <c r="A104" s="23" t="s">
        <v>106</v>
      </c>
      <c r="B104" s="24" t="s">
        <v>2190</v>
      </c>
      <c r="C104" s="19" t="s">
        <v>1446</v>
      </c>
      <c r="D104" s="20">
        <v>1342</v>
      </c>
      <c r="E104" s="19" t="s">
        <v>1447</v>
      </c>
      <c r="F104" s="19" t="s">
        <v>188</v>
      </c>
      <c r="G104" s="16">
        <v>270</v>
      </c>
      <c r="H104" s="18" t="s">
        <v>207</v>
      </c>
    </row>
    <row r="105" spans="1:8" ht="28" thickBot="1" x14ac:dyDescent="0.25">
      <c r="A105" s="23" t="s">
        <v>106</v>
      </c>
      <c r="B105" s="24" t="s">
        <v>2190</v>
      </c>
      <c r="C105" s="19" t="s">
        <v>1446</v>
      </c>
      <c r="D105" s="20">
        <v>1434</v>
      </c>
      <c r="E105" s="19" t="s">
        <v>1448</v>
      </c>
      <c r="F105" s="19" t="s">
        <v>188</v>
      </c>
      <c r="G105" s="16">
        <v>270</v>
      </c>
      <c r="H105" s="18" t="s">
        <v>207</v>
      </c>
    </row>
    <row r="106" spans="1:8" ht="26" thickBot="1" x14ac:dyDescent="0.25">
      <c r="A106" s="23" t="s">
        <v>106</v>
      </c>
      <c r="B106" s="24" t="s">
        <v>2190</v>
      </c>
      <c r="C106" s="19" t="s">
        <v>1449</v>
      </c>
      <c r="D106" s="20">
        <v>2285</v>
      </c>
      <c r="E106" s="19" t="s">
        <v>1450</v>
      </c>
      <c r="F106" s="19" t="s">
        <v>98</v>
      </c>
      <c r="G106" s="16">
        <v>216</v>
      </c>
      <c r="H106" s="18" t="s">
        <v>1451</v>
      </c>
    </row>
    <row r="107" spans="1:8" ht="28" thickBot="1" x14ac:dyDescent="0.25">
      <c r="A107" s="23" t="s">
        <v>108</v>
      </c>
      <c r="B107" s="24" t="s">
        <v>2190</v>
      </c>
      <c r="C107" s="19" t="s">
        <v>940</v>
      </c>
      <c r="D107" s="20">
        <v>111</v>
      </c>
      <c r="E107" s="19" t="s">
        <v>941</v>
      </c>
      <c r="F107" s="19" t="s">
        <v>79</v>
      </c>
      <c r="G107" s="16">
        <v>101</v>
      </c>
      <c r="H107" s="18" t="s">
        <v>367</v>
      </c>
    </row>
    <row r="108" spans="1:8" ht="26" thickBot="1" x14ac:dyDescent="0.25">
      <c r="A108" s="23" t="s">
        <v>108</v>
      </c>
      <c r="B108" s="24" t="s">
        <v>2190</v>
      </c>
      <c r="C108" s="20" t="s">
        <v>114</v>
      </c>
      <c r="D108" s="20">
        <v>203</v>
      </c>
      <c r="E108" s="20" t="s">
        <v>110</v>
      </c>
      <c r="F108" s="20" t="s">
        <v>24</v>
      </c>
      <c r="G108" s="17">
        <v>250</v>
      </c>
      <c r="H108" s="25" t="s">
        <v>111</v>
      </c>
    </row>
    <row r="109" spans="1:8" ht="26" thickBot="1" x14ac:dyDescent="0.25">
      <c r="A109" s="23" t="s">
        <v>108</v>
      </c>
      <c r="B109" s="24" t="s">
        <v>2190</v>
      </c>
      <c r="C109" s="20" t="s">
        <v>114</v>
      </c>
      <c r="D109" s="20">
        <v>206</v>
      </c>
      <c r="E109" s="20" t="s">
        <v>112</v>
      </c>
      <c r="F109" s="20" t="s">
        <v>24</v>
      </c>
      <c r="G109" s="17">
        <v>264</v>
      </c>
      <c r="H109" s="25" t="s">
        <v>113</v>
      </c>
    </row>
    <row r="110" spans="1:8" ht="28" thickBot="1" x14ac:dyDescent="0.25">
      <c r="A110" s="23" t="s">
        <v>108</v>
      </c>
      <c r="B110" s="24" t="s">
        <v>2190</v>
      </c>
      <c r="C110" s="20" t="s">
        <v>1322</v>
      </c>
      <c r="D110" s="20">
        <v>101</v>
      </c>
      <c r="E110" s="20" t="s">
        <v>1321</v>
      </c>
      <c r="F110" s="20" t="s">
        <v>71</v>
      </c>
      <c r="G110" s="17">
        <v>101</v>
      </c>
      <c r="H110" s="22" t="s">
        <v>272</v>
      </c>
    </row>
    <row r="111" spans="1:8" ht="26" thickBot="1" x14ac:dyDescent="0.25">
      <c r="A111" s="23" t="s">
        <v>108</v>
      </c>
      <c r="B111" s="24" t="s">
        <v>2190</v>
      </c>
      <c r="C111" s="19" t="s">
        <v>116</v>
      </c>
      <c r="D111" s="20">
        <v>242</v>
      </c>
      <c r="E111" s="19" t="s">
        <v>117</v>
      </c>
      <c r="F111" s="19" t="s">
        <v>46</v>
      </c>
      <c r="G111" s="16">
        <v>221</v>
      </c>
      <c r="H111" s="18" t="s">
        <v>117</v>
      </c>
    </row>
    <row r="112" spans="1:8" ht="28" thickBot="1" x14ac:dyDescent="0.25">
      <c r="A112" s="23" t="s">
        <v>108</v>
      </c>
      <c r="B112" s="24" t="s">
        <v>2190</v>
      </c>
      <c r="C112" s="19" t="s">
        <v>1099</v>
      </c>
      <c r="D112" s="20">
        <v>171</v>
      </c>
      <c r="E112" s="19" t="s">
        <v>614</v>
      </c>
      <c r="F112" s="19" t="s">
        <v>25</v>
      </c>
      <c r="G112" s="16">
        <v>110</v>
      </c>
      <c r="H112" s="18" t="s">
        <v>1100</v>
      </c>
    </row>
    <row r="113" spans="1:8" ht="26" thickBot="1" x14ac:dyDescent="0.25">
      <c r="A113" s="23" t="s">
        <v>108</v>
      </c>
      <c r="B113" s="24" t="s">
        <v>2190</v>
      </c>
      <c r="C113" s="20" t="s">
        <v>118</v>
      </c>
      <c r="D113" s="21">
        <v>231</v>
      </c>
      <c r="E113" s="20" t="s">
        <v>131</v>
      </c>
      <c r="F113" s="20" t="s">
        <v>33</v>
      </c>
      <c r="G113" s="17">
        <v>110</v>
      </c>
      <c r="H113" s="22" t="s">
        <v>835</v>
      </c>
    </row>
    <row r="114" spans="1:8" ht="26" thickBot="1" x14ac:dyDescent="0.25">
      <c r="A114" s="23" t="s">
        <v>108</v>
      </c>
      <c r="B114" s="24" t="s">
        <v>2190</v>
      </c>
      <c r="C114" s="20" t="s">
        <v>118</v>
      </c>
      <c r="D114" s="20">
        <v>241</v>
      </c>
      <c r="E114" s="20" t="s">
        <v>1406</v>
      </c>
      <c r="F114" s="20" t="s">
        <v>33</v>
      </c>
      <c r="G114" s="17">
        <v>205</v>
      </c>
      <c r="H114" s="22" t="s">
        <v>1407</v>
      </c>
    </row>
    <row r="115" spans="1:8" ht="26" thickBot="1" x14ac:dyDescent="0.25">
      <c r="A115" s="23" t="s">
        <v>108</v>
      </c>
      <c r="B115" s="24" t="s">
        <v>2190</v>
      </c>
      <c r="C115" s="20" t="s">
        <v>118</v>
      </c>
      <c r="D115" s="21">
        <v>371</v>
      </c>
      <c r="E115" s="20" t="s">
        <v>1432</v>
      </c>
      <c r="F115" s="20" t="s">
        <v>33</v>
      </c>
      <c r="G115" s="17">
        <v>210</v>
      </c>
      <c r="H115" s="25" t="s">
        <v>1452</v>
      </c>
    </row>
    <row r="116" spans="1:8" ht="26" thickBot="1" x14ac:dyDescent="0.25">
      <c r="A116" s="13" t="s">
        <v>108</v>
      </c>
      <c r="B116" s="24" t="s">
        <v>2190</v>
      </c>
      <c r="C116" s="20" t="s">
        <v>118</v>
      </c>
      <c r="D116" s="21" t="s">
        <v>119</v>
      </c>
      <c r="E116" s="20" t="s">
        <v>120</v>
      </c>
      <c r="F116" s="20" t="s">
        <v>33</v>
      </c>
      <c r="G116" s="16">
        <v>111</v>
      </c>
      <c r="H116" s="25" t="s">
        <v>248</v>
      </c>
    </row>
    <row r="117" spans="1:8" ht="26" thickBot="1" x14ac:dyDescent="0.25">
      <c r="A117" s="13" t="s">
        <v>108</v>
      </c>
      <c r="B117" s="24" t="s">
        <v>2190</v>
      </c>
      <c r="C117" s="20" t="s">
        <v>121</v>
      </c>
      <c r="D117" s="20">
        <v>104</v>
      </c>
      <c r="E117" s="20" t="s">
        <v>1134</v>
      </c>
      <c r="F117" s="20" t="s">
        <v>9</v>
      </c>
      <c r="G117" s="17">
        <v>121</v>
      </c>
      <c r="H117" s="22" t="s">
        <v>744</v>
      </c>
    </row>
    <row r="118" spans="1:8" ht="26" thickBot="1" x14ac:dyDescent="0.25">
      <c r="A118" s="23" t="s">
        <v>108</v>
      </c>
      <c r="B118" s="24" t="s">
        <v>2190</v>
      </c>
      <c r="C118" s="20" t="s">
        <v>121</v>
      </c>
      <c r="D118" s="21">
        <v>212</v>
      </c>
      <c r="E118" s="20" t="s">
        <v>61</v>
      </c>
      <c r="F118" s="20" t="s">
        <v>9</v>
      </c>
      <c r="G118" s="17">
        <v>152</v>
      </c>
      <c r="H118" s="18" t="s">
        <v>185</v>
      </c>
    </row>
    <row r="119" spans="1:8" ht="26" thickBot="1" x14ac:dyDescent="0.25">
      <c r="A119" s="13" t="s">
        <v>108</v>
      </c>
      <c r="B119" s="24" t="s">
        <v>2190</v>
      </c>
      <c r="C119" s="20" t="s">
        <v>121</v>
      </c>
      <c r="D119" s="21" t="s">
        <v>122</v>
      </c>
      <c r="E119" s="20" t="s">
        <v>123</v>
      </c>
      <c r="F119" s="20" t="s">
        <v>9</v>
      </c>
      <c r="G119" s="16">
        <v>141</v>
      </c>
      <c r="H119" s="22" t="s">
        <v>480</v>
      </c>
    </row>
    <row r="120" spans="1:8" ht="26" thickBot="1" x14ac:dyDescent="0.25">
      <c r="A120" s="13" t="s">
        <v>108</v>
      </c>
      <c r="B120" s="24" t="s">
        <v>2190</v>
      </c>
      <c r="C120" s="20" t="s">
        <v>121</v>
      </c>
      <c r="D120" s="21" t="s">
        <v>124</v>
      </c>
      <c r="E120" s="20" t="s">
        <v>125</v>
      </c>
      <c r="F120" s="20" t="s">
        <v>9</v>
      </c>
      <c r="G120" s="16">
        <v>142</v>
      </c>
      <c r="H120" s="22" t="s">
        <v>481</v>
      </c>
    </row>
    <row r="121" spans="1:8" ht="26" thickBot="1" x14ac:dyDescent="0.25">
      <c r="A121" s="13" t="s">
        <v>108</v>
      </c>
      <c r="B121" s="24" t="s">
        <v>2190</v>
      </c>
      <c r="C121" s="19" t="s">
        <v>937</v>
      </c>
      <c r="D121" s="20">
        <v>192</v>
      </c>
      <c r="E121" s="19" t="s">
        <v>938</v>
      </c>
      <c r="F121" s="19" t="s">
        <v>78</v>
      </c>
      <c r="G121" s="16">
        <v>103</v>
      </c>
      <c r="H121" s="18" t="s">
        <v>939</v>
      </c>
    </row>
    <row r="122" spans="1:8" ht="26" thickBot="1" x14ac:dyDescent="0.25">
      <c r="A122" s="23" t="s">
        <v>108</v>
      </c>
      <c r="B122" s="24" t="s">
        <v>2190</v>
      </c>
      <c r="C122" s="20" t="s">
        <v>1389</v>
      </c>
      <c r="D122" s="21">
        <v>201</v>
      </c>
      <c r="E122" s="20" t="s">
        <v>962</v>
      </c>
      <c r="F122" s="20" t="s">
        <v>136</v>
      </c>
      <c r="G122" s="17">
        <v>107</v>
      </c>
      <c r="H122" s="22" t="s">
        <v>963</v>
      </c>
    </row>
    <row r="123" spans="1:8" ht="26" thickBot="1" x14ac:dyDescent="0.25">
      <c r="A123" s="23" t="s">
        <v>108</v>
      </c>
      <c r="B123" s="24" t="s">
        <v>2190</v>
      </c>
      <c r="C123" s="20" t="s">
        <v>1389</v>
      </c>
      <c r="D123" s="21">
        <v>250</v>
      </c>
      <c r="E123" s="20" t="s">
        <v>953</v>
      </c>
      <c r="F123" s="20" t="s">
        <v>136</v>
      </c>
      <c r="G123" s="17">
        <v>101</v>
      </c>
      <c r="H123" s="22" t="s">
        <v>950</v>
      </c>
    </row>
    <row r="124" spans="1:8" ht="26" thickBot="1" x14ac:dyDescent="0.25">
      <c r="A124" s="23" t="s">
        <v>108</v>
      </c>
      <c r="B124" s="24" t="s">
        <v>2190</v>
      </c>
      <c r="C124" s="20" t="s">
        <v>1389</v>
      </c>
      <c r="D124" s="21">
        <v>353</v>
      </c>
      <c r="E124" s="20" t="s">
        <v>1453</v>
      </c>
      <c r="F124" s="20" t="s">
        <v>136</v>
      </c>
      <c r="G124" s="17">
        <v>207</v>
      </c>
      <c r="H124" s="22" t="s">
        <v>1454</v>
      </c>
    </row>
    <row r="125" spans="1:8" ht="26" thickBot="1" x14ac:dyDescent="0.25">
      <c r="A125" s="23" t="s">
        <v>108</v>
      </c>
      <c r="B125" s="24" t="s">
        <v>2190</v>
      </c>
      <c r="C125" s="20" t="s">
        <v>1389</v>
      </c>
      <c r="D125" s="21">
        <v>544</v>
      </c>
      <c r="E125" s="20" t="s">
        <v>1455</v>
      </c>
      <c r="F125" s="20" t="s">
        <v>136</v>
      </c>
      <c r="G125" s="17">
        <v>208</v>
      </c>
      <c r="H125" s="22" t="s">
        <v>1456</v>
      </c>
    </row>
    <row r="126" spans="1:8" ht="26" thickBot="1" x14ac:dyDescent="0.25">
      <c r="A126" s="23" t="s">
        <v>108</v>
      </c>
      <c r="B126" s="24" t="s">
        <v>2190</v>
      </c>
      <c r="C126" s="20" t="s">
        <v>1389</v>
      </c>
      <c r="D126" s="21">
        <v>593</v>
      </c>
      <c r="E126" s="20" t="s">
        <v>1457</v>
      </c>
      <c r="F126" s="20" t="s">
        <v>136</v>
      </c>
      <c r="G126" s="17">
        <v>213</v>
      </c>
      <c r="H126" s="22" t="s">
        <v>1458</v>
      </c>
    </row>
    <row r="127" spans="1:8" ht="26" thickBot="1" x14ac:dyDescent="0.25">
      <c r="A127" s="23" t="s">
        <v>108</v>
      </c>
      <c r="B127" s="24" t="s">
        <v>2190</v>
      </c>
      <c r="C127" s="20" t="s">
        <v>2120</v>
      </c>
      <c r="D127" s="20">
        <v>102</v>
      </c>
      <c r="E127" s="20" t="s">
        <v>2121</v>
      </c>
      <c r="F127" s="20" t="s">
        <v>136</v>
      </c>
      <c r="G127" s="17">
        <v>285</v>
      </c>
      <c r="H127" s="22" t="s">
        <v>1501</v>
      </c>
    </row>
    <row r="128" spans="1:8" ht="26" thickBot="1" x14ac:dyDescent="0.25">
      <c r="A128" s="23" t="s">
        <v>133</v>
      </c>
      <c r="B128" s="24" t="s">
        <v>2190</v>
      </c>
      <c r="C128" s="20" t="s">
        <v>198</v>
      </c>
      <c r="D128" s="21" t="s">
        <v>2211</v>
      </c>
      <c r="E128" s="20" t="s">
        <v>2212</v>
      </c>
      <c r="F128" s="20" t="s">
        <v>198</v>
      </c>
      <c r="G128" s="17">
        <v>201</v>
      </c>
      <c r="H128" s="22" t="s">
        <v>2213</v>
      </c>
    </row>
    <row r="129" spans="1:8" ht="28" thickBot="1" x14ac:dyDescent="0.25">
      <c r="A129" s="23" t="s">
        <v>133</v>
      </c>
      <c r="B129" s="24" t="s">
        <v>2190</v>
      </c>
      <c r="C129" s="20" t="s">
        <v>134</v>
      </c>
      <c r="D129" s="20">
        <v>290</v>
      </c>
      <c r="E129" s="20" t="s">
        <v>135</v>
      </c>
      <c r="F129" s="20" t="s">
        <v>136</v>
      </c>
      <c r="G129" s="16">
        <v>106</v>
      </c>
      <c r="H129" s="25" t="s">
        <v>137</v>
      </c>
    </row>
    <row r="130" spans="1:8" ht="26" thickBot="1" x14ac:dyDescent="0.25">
      <c r="A130" s="23" t="s">
        <v>133</v>
      </c>
      <c r="B130" s="24" t="s">
        <v>2190</v>
      </c>
      <c r="C130" s="20" t="s">
        <v>24</v>
      </c>
      <c r="D130" s="21" t="s">
        <v>967</v>
      </c>
      <c r="E130" s="20" t="s">
        <v>969</v>
      </c>
      <c r="F130" s="20" t="s">
        <v>24</v>
      </c>
      <c r="G130" s="17">
        <v>142</v>
      </c>
      <c r="H130" s="18" t="s">
        <v>267</v>
      </c>
    </row>
    <row r="131" spans="1:8" ht="26" thickBot="1" x14ac:dyDescent="0.25">
      <c r="A131" s="23" t="s">
        <v>133</v>
      </c>
      <c r="B131" s="24" t="s">
        <v>2190</v>
      </c>
      <c r="C131" s="20" t="s">
        <v>24</v>
      </c>
      <c r="D131" s="21" t="s">
        <v>966</v>
      </c>
      <c r="E131" s="20" t="s">
        <v>968</v>
      </c>
      <c r="F131" s="20" t="s">
        <v>24</v>
      </c>
      <c r="G131" s="17">
        <v>141</v>
      </c>
      <c r="H131" s="18" t="s">
        <v>483</v>
      </c>
    </row>
    <row r="132" spans="1:8" ht="28" thickBot="1" x14ac:dyDescent="0.25">
      <c r="A132" s="23" t="s">
        <v>133</v>
      </c>
      <c r="B132" s="24" t="s">
        <v>2190</v>
      </c>
      <c r="C132" s="20" t="s">
        <v>24</v>
      </c>
      <c r="D132" s="21" t="s">
        <v>970</v>
      </c>
      <c r="E132" s="20" t="s">
        <v>971</v>
      </c>
      <c r="F132" s="20" t="s">
        <v>24</v>
      </c>
      <c r="G132" s="17">
        <v>205</v>
      </c>
      <c r="H132" s="22" t="s">
        <v>972</v>
      </c>
    </row>
    <row r="133" spans="1:8" ht="26" thickBot="1" x14ac:dyDescent="0.25">
      <c r="A133" s="23" t="s">
        <v>133</v>
      </c>
      <c r="B133" s="24" t="s">
        <v>2190</v>
      </c>
      <c r="C133" s="20" t="s">
        <v>39</v>
      </c>
      <c r="D133" s="21" t="s">
        <v>1090</v>
      </c>
      <c r="E133" s="20" t="s">
        <v>40</v>
      </c>
      <c r="F133" s="20" t="s">
        <v>39</v>
      </c>
      <c r="G133" s="17">
        <v>202</v>
      </c>
      <c r="H133" s="20" t="s">
        <v>197</v>
      </c>
    </row>
    <row r="134" spans="1:8" ht="26" thickBot="1" x14ac:dyDescent="0.25">
      <c r="A134" s="23" t="s">
        <v>133</v>
      </c>
      <c r="B134" s="24" t="s">
        <v>2190</v>
      </c>
      <c r="C134" s="20" t="s">
        <v>84</v>
      </c>
      <c r="D134" s="21" t="s">
        <v>140</v>
      </c>
      <c r="E134" s="20" t="s">
        <v>141</v>
      </c>
      <c r="F134" s="20" t="s">
        <v>84</v>
      </c>
      <c r="G134" s="17">
        <v>130</v>
      </c>
      <c r="H134" s="22" t="s">
        <v>141</v>
      </c>
    </row>
    <row r="135" spans="1:8" ht="28" thickBot="1" x14ac:dyDescent="0.25">
      <c r="A135" s="23" t="s">
        <v>133</v>
      </c>
      <c r="B135" s="24" t="s">
        <v>2190</v>
      </c>
      <c r="C135" s="20" t="s">
        <v>129</v>
      </c>
      <c r="D135" s="21" t="s">
        <v>332</v>
      </c>
      <c r="E135" s="20" t="s">
        <v>1459</v>
      </c>
      <c r="F135" s="20" t="s">
        <v>129</v>
      </c>
      <c r="G135" s="17">
        <v>202</v>
      </c>
      <c r="H135" s="22" t="s">
        <v>1460</v>
      </c>
    </row>
    <row r="136" spans="1:8" ht="28" thickBot="1" x14ac:dyDescent="0.25">
      <c r="A136" s="23" t="s">
        <v>133</v>
      </c>
      <c r="B136" s="24" t="s">
        <v>2190</v>
      </c>
      <c r="C136" s="20" t="s">
        <v>128</v>
      </c>
      <c r="D136" s="21" t="s">
        <v>142</v>
      </c>
      <c r="E136" s="20" t="s">
        <v>143</v>
      </c>
      <c r="F136" s="20" t="s">
        <v>144</v>
      </c>
      <c r="G136" s="17">
        <v>285</v>
      </c>
      <c r="H136" s="22" t="s">
        <v>2214</v>
      </c>
    </row>
    <row r="137" spans="1:8" ht="28" thickBot="1" x14ac:dyDescent="0.25">
      <c r="A137" s="23" t="s">
        <v>133</v>
      </c>
      <c r="B137" s="24" t="s">
        <v>2190</v>
      </c>
      <c r="C137" s="20" t="s">
        <v>2215</v>
      </c>
      <c r="D137" s="21" t="s">
        <v>1461</v>
      </c>
      <c r="E137" s="20" t="s">
        <v>2216</v>
      </c>
      <c r="F137" s="20" t="s">
        <v>17</v>
      </c>
      <c r="G137" s="17">
        <v>266</v>
      </c>
      <c r="H137" s="22" t="s">
        <v>2217</v>
      </c>
    </row>
    <row r="138" spans="1:8" ht="26" thickBot="1" x14ac:dyDescent="0.25">
      <c r="A138" s="23" t="s">
        <v>133</v>
      </c>
      <c r="B138" s="24" t="s">
        <v>2190</v>
      </c>
      <c r="C138" s="20" t="s">
        <v>46</v>
      </c>
      <c r="D138" s="21" t="s">
        <v>1461</v>
      </c>
      <c r="E138" s="20" t="s">
        <v>2218</v>
      </c>
      <c r="F138" s="20" t="s">
        <v>46</v>
      </c>
      <c r="G138" s="17">
        <v>111</v>
      </c>
      <c r="H138" s="22" t="s">
        <v>72</v>
      </c>
    </row>
    <row r="139" spans="1:8" ht="26" thickBot="1" x14ac:dyDescent="0.25">
      <c r="A139" s="23" t="s">
        <v>133</v>
      </c>
      <c r="B139" s="24" t="s">
        <v>2190</v>
      </c>
      <c r="C139" s="20" t="s">
        <v>46</v>
      </c>
      <c r="D139" s="21" t="s">
        <v>1462</v>
      </c>
      <c r="E139" s="20" t="s">
        <v>1463</v>
      </c>
      <c r="F139" s="20" t="s">
        <v>46</v>
      </c>
      <c r="G139" s="17">
        <v>250</v>
      </c>
      <c r="H139" s="22" t="s">
        <v>1437</v>
      </c>
    </row>
    <row r="140" spans="1:8" ht="26" thickBot="1" x14ac:dyDescent="0.25">
      <c r="A140" s="23" t="s">
        <v>133</v>
      </c>
      <c r="B140" s="24" t="s">
        <v>2190</v>
      </c>
      <c r="C140" s="20" t="s">
        <v>1425</v>
      </c>
      <c r="D140" s="21" t="s">
        <v>1976</v>
      </c>
      <c r="E140" s="20" t="s">
        <v>2218</v>
      </c>
      <c r="F140" s="20" t="s">
        <v>46</v>
      </c>
      <c r="G140" s="17">
        <v>112</v>
      </c>
      <c r="H140" s="22" t="s">
        <v>47</v>
      </c>
    </row>
    <row r="141" spans="1:8" ht="28" thickBot="1" x14ac:dyDescent="0.25">
      <c r="A141" s="23" t="s">
        <v>133</v>
      </c>
      <c r="B141" s="24" t="s">
        <v>2190</v>
      </c>
      <c r="C141" s="20" t="s">
        <v>30</v>
      </c>
      <c r="D141" s="21" t="s">
        <v>1078</v>
      </c>
      <c r="E141" s="20" t="s">
        <v>1079</v>
      </c>
      <c r="F141" s="20" t="s">
        <v>30</v>
      </c>
      <c r="G141" s="17">
        <v>100</v>
      </c>
      <c r="H141" s="22" t="s">
        <v>107</v>
      </c>
    </row>
    <row r="142" spans="1:8" ht="26" thickBot="1" x14ac:dyDescent="0.25">
      <c r="A142" s="23" t="s">
        <v>133</v>
      </c>
      <c r="B142" s="24" t="s">
        <v>2190</v>
      </c>
      <c r="C142" s="20" t="s">
        <v>30</v>
      </c>
      <c r="D142" s="21" t="s">
        <v>2219</v>
      </c>
      <c r="E142" s="20" t="s">
        <v>2220</v>
      </c>
      <c r="F142" s="20" t="s">
        <v>30</v>
      </c>
      <c r="G142" s="16">
        <v>285</v>
      </c>
      <c r="H142" s="25" t="s">
        <v>2221</v>
      </c>
    </row>
    <row r="143" spans="1:8" ht="26" thickBot="1" x14ac:dyDescent="0.25">
      <c r="A143" s="23" t="s">
        <v>133</v>
      </c>
      <c r="B143" s="24" t="s">
        <v>2190</v>
      </c>
      <c r="C143" s="20" t="s">
        <v>33</v>
      </c>
      <c r="D143" s="21" t="s">
        <v>1464</v>
      </c>
      <c r="E143" s="20" t="s">
        <v>1406</v>
      </c>
      <c r="F143" s="20" t="s">
        <v>33</v>
      </c>
      <c r="G143" s="17">
        <v>205</v>
      </c>
      <c r="H143" s="22" t="s">
        <v>1407</v>
      </c>
    </row>
    <row r="144" spans="1:8" ht="26" thickBot="1" x14ac:dyDescent="0.25">
      <c r="A144" s="23" t="s">
        <v>2222</v>
      </c>
      <c r="B144" s="24" t="s">
        <v>2190</v>
      </c>
      <c r="C144" s="20" t="s">
        <v>17</v>
      </c>
      <c r="D144" s="21" t="s">
        <v>2223</v>
      </c>
      <c r="E144" s="20" t="s">
        <v>2224</v>
      </c>
      <c r="F144" s="20" t="s">
        <v>17</v>
      </c>
      <c r="G144" s="17">
        <v>247</v>
      </c>
      <c r="H144" s="22" t="s">
        <v>1364</v>
      </c>
    </row>
    <row r="145" spans="1:8" ht="26" thickBot="1" x14ac:dyDescent="0.25">
      <c r="A145" s="23" t="s">
        <v>2222</v>
      </c>
      <c r="B145" s="24" t="s">
        <v>2190</v>
      </c>
      <c r="C145" s="20" t="s">
        <v>17</v>
      </c>
      <c r="D145" s="21" t="s">
        <v>2225</v>
      </c>
      <c r="E145" s="20" t="s">
        <v>2226</v>
      </c>
      <c r="F145" s="20" t="s">
        <v>17</v>
      </c>
      <c r="G145" s="17">
        <v>289</v>
      </c>
      <c r="H145" s="22" t="s">
        <v>387</v>
      </c>
    </row>
    <row r="146" spans="1:8" ht="28" thickBot="1" x14ac:dyDescent="0.25">
      <c r="A146" s="23" t="s">
        <v>2222</v>
      </c>
      <c r="B146" s="24" t="s">
        <v>2190</v>
      </c>
      <c r="C146" s="20" t="s">
        <v>17</v>
      </c>
      <c r="D146" s="21" t="s">
        <v>716</v>
      </c>
      <c r="E146" s="20" t="s">
        <v>2227</v>
      </c>
      <c r="F146" s="20" t="s">
        <v>17</v>
      </c>
      <c r="G146" s="17">
        <v>101</v>
      </c>
      <c r="H146" s="22" t="s">
        <v>18</v>
      </c>
    </row>
    <row r="147" spans="1:8" ht="26" thickBot="1" x14ac:dyDescent="0.25">
      <c r="A147" s="23" t="s">
        <v>2222</v>
      </c>
      <c r="B147" s="24" t="s">
        <v>2190</v>
      </c>
      <c r="C147" s="20" t="s">
        <v>17</v>
      </c>
      <c r="D147" s="21" t="s">
        <v>2228</v>
      </c>
      <c r="E147" s="20" t="s">
        <v>2229</v>
      </c>
      <c r="F147" s="20" t="s">
        <v>17</v>
      </c>
      <c r="G147" s="17">
        <v>289</v>
      </c>
      <c r="H147" s="22" t="s">
        <v>387</v>
      </c>
    </row>
    <row r="148" spans="1:8" ht="28" thickBot="1" x14ac:dyDescent="0.25">
      <c r="A148" s="23" t="s">
        <v>2222</v>
      </c>
      <c r="B148" s="24" t="s">
        <v>2190</v>
      </c>
      <c r="C148" s="20" t="s">
        <v>1042</v>
      </c>
      <c r="D148" s="21" t="s">
        <v>1043</v>
      </c>
      <c r="E148" s="20" t="s">
        <v>1044</v>
      </c>
      <c r="F148" s="20" t="s">
        <v>98</v>
      </c>
      <c r="G148" s="17">
        <v>224</v>
      </c>
      <c r="H148" s="22" t="s">
        <v>1045</v>
      </c>
    </row>
    <row r="149" spans="1:8" ht="26" thickBot="1" x14ac:dyDescent="0.25">
      <c r="A149" s="23" t="s">
        <v>2222</v>
      </c>
      <c r="B149" s="24" t="s">
        <v>2190</v>
      </c>
      <c r="C149" s="20" t="s">
        <v>206</v>
      </c>
      <c r="D149" s="21" t="s">
        <v>2230</v>
      </c>
      <c r="E149" s="20" t="s">
        <v>2231</v>
      </c>
      <c r="F149" s="20" t="s">
        <v>206</v>
      </c>
      <c r="G149" s="17">
        <v>205</v>
      </c>
      <c r="H149" s="22" t="s">
        <v>2232</v>
      </c>
    </row>
    <row r="150" spans="1:8" ht="26" thickBot="1" x14ac:dyDescent="0.25">
      <c r="A150" s="23" t="s">
        <v>1465</v>
      </c>
      <c r="B150" s="24" t="s">
        <v>2190</v>
      </c>
      <c r="C150" s="19" t="s">
        <v>9</v>
      </c>
      <c r="D150" s="21" t="s">
        <v>1466</v>
      </c>
      <c r="E150" s="19" t="s">
        <v>1467</v>
      </c>
      <c r="F150" s="19" t="s">
        <v>9</v>
      </c>
      <c r="G150" s="16">
        <v>141</v>
      </c>
      <c r="H150" s="18" t="s">
        <v>480</v>
      </c>
    </row>
    <row r="151" spans="1:8" ht="28" thickBot="1" x14ac:dyDescent="0.25">
      <c r="A151" s="23" t="s">
        <v>1465</v>
      </c>
      <c r="B151" s="24" t="s">
        <v>2190</v>
      </c>
      <c r="C151" s="19" t="s">
        <v>9</v>
      </c>
      <c r="D151" s="21" t="s">
        <v>1468</v>
      </c>
      <c r="E151" s="19" t="s">
        <v>1469</v>
      </c>
      <c r="F151" s="19" t="s">
        <v>9</v>
      </c>
      <c r="G151" s="16">
        <v>142</v>
      </c>
      <c r="H151" s="18" t="s">
        <v>481</v>
      </c>
    </row>
    <row r="152" spans="1:8" ht="26" thickBot="1" x14ac:dyDescent="0.25">
      <c r="A152" s="23" t="s">
        <v>1470</v>
      </c>
      <c r="B152" s="24" t="s">
        <v>2233</v>
      </c>
      <c r="C152" s="19" t="s">
        <v>1471</v>
      </c>
      <c r="D152" s="20">
        <v>240</v>
      </c>
      <c r="E152" s="19" t="s">
        <v>1472</v>
      </c>
      <c r="F152" s="19" t="s">
        <v>24</v>
      </c>
      <c r="G152" s="16">
        <v>142</v>
      </c>
      <c r="H152" s="18" t="s">
        <v>267</v>
      </c>
    </row>
    <row r="153" spans="1:8" ht="26" thickBot="1" x14ac:dyDescent="0.25">
      <c r="A153" s="23" t="s">
        <v>1470</v>
      </c>
      <c r="B153" s="24" t="s">
        <v>2233</v>
      </c>
      <c r="C153" s="19" t="s">
        <v>1473</v>
      </c>
      <c r="D153" s="20">
        <v>120</v>
      </c>
      <c r="E153" s="19" t="s">
        <v>1474</v>
      </c>
      <c r="F153" s="19" t="s">
        <v>24</v>
      </c>
      <c r="G153" s="17">
        <v>141</v>
      </c>
      <c r="H153" s="18" t="s">
        <v>483</v>
      </c>
    </row>
    <row r="154" spans="1:8" ht="26" thickBot="1" x14ac:dyDescent="0.25">
      <c r="A154" s="23" t="s">
        <v>1470</v>
      </c>
      <c r="B154" s="24" t="s">
        <v>2233</v>
      </c>
      <c r="C154" s="19" t="s">
        <v>30</v>
      </c>
      <c r="D154" s="20">
        <v>210</v>
      </c>
      <c r="E154" s="19" t="s">
        <v>1475</v>
      </c>
      <c r="F154" s="19" t="s">
        <v>128</v>
      </c>
      <c r="G154" s="16">
        <v>295</v>
      </c>
      <c r="H154" s="18" t="s">
        <v>145</v>
      </c>
    </row>
    <row r="155" spans="1:8" ht="26" thickBot="1" x14ac:dyDescent="0.25">
      <c r="A155" s="23" t="s">
        <v>1470</v>
      </c>
      <c r="B155" s="24" t="s">
        <v>2233</v>
      </c>
      <c r="C155" s="19" t="s">
        <v>301</v>
      </c>
      <c r="D155" s="20">
        <v>342</v>
      </c>
      <c r="E155" s="19" t="s">
        <v>1432</v>
      </c>
      <c r="F155" s="19" t="s">
        <v>33</v>
      </c>
      <c r="G155" s="16">
        <v>210</v>
      </c>
      <c r="H155" s="18" t="s">
        <v>1418</v>
      </c>
    </row>
    <row r="156" spans="1:8" ht="26" thickBot="1" x14ac:dyDescent="0.25">
      <c r="A156" s="13" t="s">
        <v>149</v>
      </c>
      <c r="B156" s="24" t="s">
        <v>2209</v>
      </c>
      <c r="C156" s="20" t="s">
        <v>152</v>
      </c>
      <c r="D156" s="21">
        <v>107</v>
      </c>
      <c r="E156" s="20" t="s">
        <v>141</v>
      </c>
      <c r="F156" s="20" t="s">
        <v>84</v>
      </c>
      <c r="G156" s="17">
        <v>130</v>
      </c>
      <c r="H156" s="22" t="s">
        <v>243</v>
      </c>
    </row>
    <row r="157" spans="1:8" ht="28" thickBot="1" x14ac:dyDescent="0.25">
      <c r="A157" s="13" t="s">
        <v>149</v>
      </c>
      <c r="B157" s="24" t="s">
        <v>2209</v>
      </c>
      <c r="C157" s="20" t="s">
        <v>9</v>
      </c>
      <c r="D157" s="20">
        <v>111</v>
      </c>
      <c r="E157" s="20" t="s">
        <v>1476</v>
      </c>
      <c r="F157" s="20" t="s">
        <v>9</v>
      </c>
      <c r="G157" s="17">
        <v>141</v>
      </c>
      <c r="H157" s="22" t="s">
        <v>480</v>
      </c>
    </row>
    <row r="158" spans="1:8" ht="28" thickBot="1" x14ac:dyDescent="0.25">
      <c r="A158" s="13" t="s">
        <v>149</v>
      </c>
      <c r="B158" s="24" t="s">
        <v>2209</v>
      </c>
      <c r="C158" s="20" t="s">
        <v>9</v>
      </c>
      <c r="D158" s="20">
        <v>112</v>
      </c>
      <c r="E158" s="20" t="s">
        <v>1477</v>
      </c>
      <c r="F158" s="20" t="s">
        <v>9</v>
      </c>
      <c r="G158" s="17">
        <v>142</v>
      </c>
      <c r="H158" s="22" t="s">
        <v>481</v>
      </c>
    </row>
    <row r="159" spans="1:8" ht="28" thickBot="1" x14ac:dyDescent="0.25">
      <c r="A159" s="13" t="s">
        <v>149</v>
      </c>
      <c r="B159" s="24" t="s">
        <v>2209</v>
      </c>
      <c r="C159" s="20" t="s">
        <v>537</v>
      </c>
      <c r="D159" s="20">
        <v>101</v>
      </c>
      <c r="E159" s="20" t="s">
        <v>1097</v>
      </c>
      <c r="F159" s="20" t="s">
        <v>25</v>
      </c>
      <c r="G159" s="17">
        <v>120</v>
      </c>
      <c r="H159" s="22" t="s">
        <v>1098</v>
      </c>
    </row>
    <row r="160" spans="1:8" ht="26" thickBot="1" x14ac:dyDescent="0.25">
      <c r="A160" s="13" t="s">
        <v>149</v>
      </c>
      <c r="B160" s="24" t="s">
        <v>2209</v>
      </c>
      <c r="C160" s="20" t="s">
        <v>33</v>
      </c>
      <c r="D160" s="20">
        <v>106</v>
      </c>
      <c r="E160" s="20" t="s">
        <v>302</v>
      </c>
      <c r="F160" s="20" t="s">
        <v>33</v>
      </c>
      <c r="G160" s="17">
        <v>111</v>
      </c>
      <c r="H160" s="22" t="s">
        <v>248</v>
      </c>
    </row>
    <row r="161" spans="1:8" ht="26" thickBot="1" x14ac:dyDescent="0.25">
      <c r="A161" s="13" t="s">
        <v>154</v>
      </c>
      <c r="B161" s="14" t="s">
        <v>2173</v>
      </c>
      <c r="C161" s="20" t="s">
        <v>24</v>
      </c>
      <c r="D161" s="20">
        <v>1408</v>
      </c>
      <c r="E161" s="20" t="s">
        <v>156</v>
      </c>
      <c r="F161" s="20" t="s">
        <v>24</v>
      </c>
      <c r="G161" s="17">
        <v>120</v>
      </c>
      <c r="H161" s="25" t="s">
        <v>157</v>
      </c>
    </row>
    <row r="162" spans="1:8" ht="26" thickBot="1" x14ac:dyDescent="0.25">
      <c r="A162" s="13" t="s">
        <v>154</v>
      </c>
      <c r="B162" s="14" t="s">
        <v>2173</v>
      </c>
      <c r="C162" s="20" t="s">
        <v>129</v>
      </c>
      <c r="D162" s="20">
        <v>1411</v>
      </c>
      <c r="E162" s="20" t="s">
        <v>176</v>
      </c>
      <c r="F162" s="20" t="s">
        <v>129</v>
      </c>
      <c r="G162" s="17">
        <v>101</v>
      </c>
      <c r="H162" s="22" t="s">
        <v>130</v>
      </c>
    </row>
    <row r="163" spans="1:8" ht="26" thickBot="1" x14ac:dyDescent="0.25">
      <c r="A163" s="13" t="s">
        <v>154</v>
      </c>
      <c r="B163" s="14" t="s">
        <v>2173</v>
      </c>
      <c r="C163" s="20" t="s">
        <v>129</v>
      </c>
      <c r="D163" s="20">
        <v>1412</v>
      </c>
      <c r="E163" s="20" t="s">
        <v>177</v>
      </c>
      <c r="F163" s="20" t="s">
        <v>1161</v>
      </c>
      <c r="G163" s="17">
        <v>102</v>
      </c>
      <c r="H163" s="22" t="s">
        <v>178</v>
      </c>
    </row>
    <row r="164" spans="1:8" ht="26" thickBot="1" x14ac:dyDescent="0.25">
      <c r="A164" s="13" t="s">
        <v>154</v>
      </c>
      <c r="B164" s="14" t="s">
        <v>2173</v>
      </c>
      <c r="C164" s="20" t="s">
        <v>159</v>
      </c>
      <c r="D164" s="20">
        <v>1411</v>
      </c>
      <c r="E164" s="20" t="s">
        <v>160</v>
      </c>
      <c r="F164" s="20" t="s">
        <v>159</v>
      </c>
      <c r="G164" s="16">
        <v>101</v>
      </c>
      <c r="H164" s="25" t="s">
        <v>161</v>
      </c>
    </row>
    <row r="165" spans="1:8" ht="26" thickBot="1" x14ac:dyDescent="0.25">
      <c r="A165" s="13" t="s">
        <v>154</v>
      </c>
      <c r="B165" s="14" t="s">
        <v>2173</v>
      </c>
      <c r="C165" s="20" t="s">
        <v>159</v>
      </c>
      <c r="D165" s="20">
        <v>1412</v>
      </c>
      <c r="E165" s="20" t="s">
        <v>162</v>
      </c>
      <c r="F165" s="20" t="s">
        <v>159</v>
      </c>
      <c r="G165" s="16">
        <v>102</v>
      </c>
      <c r="H165" s="25" t="s">
        <v>163</v>
      </c>
    </row>
    <row r="166" spans="1:8" ht="26" thickBot="1" x14ac:dyDescent="0.25">
      <c r="A166" s="13" t="s">
        <v>154</v>
      </c>
      <c r="B166" s="14" t="s">
        <v>2173</v>
      </c>
      <c r="C166" s="20" t="s">
        <v>46</v>
      </c>
      <c r="D166" s="21">
        <v>2413</v>
      </c>
      <c r="E166" s="20" t="s">
        <v>72</v>
      </c>
      <c r="F166" s="20" t="s">
        <v>46</v>
      </c>
      <c r="G166" s="17">
        <v>111</v>
      </c>
      <c r="H166" s="22" t="s">
        <v>72</v>
      </c>
    </row>
    <row r="167" spans="1:8" ht="26" thickBot="1" x14ac:dyDescent="0.25">
      <c r="A167" s="23" t="s">
        <v>154</v>
      </c>
      <c r="B167" s="14" t="s">
        <v>2173</v>
      </c>
      <c r="C167" s="19" t="s">
        <v>9</v>
      </c>
      <c r="D167" s="20">
        <v>1401</v>
      </c>
      <c r="E167" s="19" t="s">
        <v>57</v>
      </c>
      <c r="F167" s="19" t="s">
        <v>9</v>
      </c>
      <c r="G167" s="16">
        <v>141</v>
      </c>
      <c r="H167" s="18" t="s">
        <v>480</v>
      </c>
    </row>
    <row r="168" spans="1:8" ht="26" thickBot="1" x14ac:dyDescent="0.25">
      <c r="A168" s="23" t="s">
        <v>154</v>
      </c>
      <c r="B168" s="14" t="s">
        <v>2173</v>
      </c>
      <c r="C168" s="19" t="s">
        <v>9</v>
      </c>
      <c r="D168" s="20">
        <v>1402</v>
      </c>
      <c r="E168" s="19" t="s">
        <v>503</v>
      </c>
      <c r="F168" s="19" t="s">
        <v>9</v>
      </c>
      <c r="G168" s="16">
        <v>142</v>
      </c>
      <c r="H168" s="18" t="s">
        <v>481</v>
      </c>
    </row>
    <row r="169" spans="1:8" ht="16" thickBot="1" x14ac:dyDescent="0.25">
      <c r="A169" s="13" t="s">
        <v>164</v>
      </c>
      <c r="B169" s="14" t="s">
        <v>2165</v>
      </c>
      <c r="C169" s="20" t="s">
        <v>20</v>
      </c>
      <c r="D169" s="20">
        <v>1100</v>
      </c>
      <c r="E169" s="20" t="s">
        <v>1647</v>
      </c>
      <c r="F169" s="20" t="s">
        <v>22</v>
      </c>
      <c r="G169" s="17">
        <v>202</v>
      </c>
      <c r="H169" s="22" t="s">
        <v>378</v>
      </c>
    </row>
    <row r="170" spans="1:8" ht="16" thickBot="1" x14ac:dyDescent="0.25">
      <c r="A170" s="13" t="s">
        <v>164</v>
      </c>
      <c r="B170" s="14" t="s">
        <v>2165</v>
      </c>
      <c r="C170" s="20" t="s">
        <v>46</v>
      </c>
      <c r="D170" s="21">
        <v>1201</v>
      </c>
      <c r="E170" s="20" t="s">
        <v>72</v>
      </c>
      <c r="F170" s="20" t="s">
        <v>46</v>
      </c>
      <c r="G170" s="17">
        <v>111</v>
      </c>
      <c r="H170" s="22" t="s">
        <v>72</v>
      </c>
    </row>
    <row r="171" spans="1:8" ht="16" thickBot="1" x14ac:dyDescent="0.25">
      <c r="A171" s="13" t="s">
        <v>164</v>
      </c>
      <c r="B171" s="14" t="s">
        <v>2165</v>
      </c>
      <c r="C171" s="20" t="s">
        <v>46</v>
      </c>
      <c r="D171" s="20">
        <v>1206</v>
      </c>
      <c r="E171" s="20" t="s">
        <v>47</v>
      </c>
      <c r="F171" s="20" t="s">
        <v>46</v>
      </c>
      <c r="G171" s="17">
        <v>112</v>
      </c>
      <c r="H171" s="22" t="s">
        <v>47</v>
      </c>
    </row>
    <row r="172" spans="1:8" ht="28" thickBot="1" x14ac:dyDescent="0.25">
      <c r="A172" s="13" t="s">
        <v>165</v>
      </c>
      <c r="B172" s="14" t="s">
        <v>2234</v>
      </c>
      <c r="C172" s="20" t="s">
        <v>364</v>
      </c>
      <c r="D172" s="21">
        <v>2010</v>
      </c>
      <c r="E172" s="20" t="s">
        <v>987</v>
      </c>
      <c r="F172" s="20" t="s">
        <v>128</v>
      </c>
      <c r="G172" s="17">
        <v>195</v>
      </c>
      <c r="H172" s="22" t="s">
        <v>145</v>
      </c>
    </row>
    <row r="173" spans="1:8" ht="16" thickBot="1" x14ac:dyDescent="0.25">
      <c r="A173" s="13" t="s">
        <v>165</v>
      </c>
      <c r="B173" s="14" t="s">
        <v>2234</v>
      </c>
      <c r="C173" s="20" t="s">
        <v>43</v>
      </c>
      <c r="D173" s="21">
        <v>1002</v>
      </c>
      <c r="E173" s="20" t="s">
        <v>1324</v>
      </c>
      <c r="F173" s="20" t="s">
        <v>9</v>
      </c>
      <c r="G173" s="17">
        <v>115</v>
      </c>
      <c r="H173" s="22" t="s">
        <v>278</v>
      </c>
    </row>
    <row r="174" spans="1:8" ht="16" thickBot="1" x14ac:dyDescent="0.25">
      <c r="A174" s="13" t="s">
        <v>165</v>
      </c>
      <c r="B174" s="14" t="s">
        <v>2234</v>
      </c>
      <c r="C174" s="20" t="s">
        <v>166</v>
      </c>
      <c r="D174" s="21">
        <v>2010</v>
      </c>
      <c r="E174" s="20" t="s">
        <v>1325</v>
      </c>
      <c r="F174" s="20" t="s">
        <v>24</v>
      </c>
      <c r="G174" s="17">
        <v>141</v>
      </c>
      <c r="H174" s="22" t="s">
        <v>483</v>
      </c>
    </row>
    <row r="175" spans="1:8" ht="16" thickBot="1" x14ac:dyDescent="0.25">
      <c r="A175" s="23" t="s">
        <v>165</v>
      </c>
      <c r="B175" s="14" t="s">
        <v>2234</v>
      </c>
      <c r="C175" s="20" t="s">
        <v>91</v>
      </c>
      <c r="D175" s="20">
        <v>1045</v>
      </c>
      <c r="E175" s="20" t="s">
        <v>381</v>
      </c>
      <c r="F175" s="20" t="s">
        <v>39</v>
      </c>
      <c r="G175" s="17">
        <v>150</v>
      </c>
      <c r="H175" s="22" t="s">
        <v>195</v>
      </c>
    </row>
    <row r="176" spans="1:8" ht="28" thickBot="1" x14ac:dyDescent="0.25">
      <c r="A176" s="28" t="s">
        <v>165</v>
      </c>
      <c r="B176" s="14" t="s">
        <v>2234</v>
      </c>
      <c r="C176" s="20" t="s">
        <v>170</v>
      </c>
      <c r="D176" s="21">
        <v>2023</v>
      </c>
      <c r="E176" s="20" t="s">
        <v>171</v>
      </c>
      <c r="F176" s="20" t="s">
        <v>71</v>
      </c>
      <c r="G176" s="17">
        <v>101</v>
      </c>
      <c r="H176" s="22" t="s">
        <v>172</v>
      </c>
    </row>
    <row r="177" spans="1:8" ht="16" thickBot="1" x14ac:dyDescent="0.25">
      <c r="A177" s="28" t="s">
        <v>165</v>
      </c>
      <c r="B177" s="14" t="s">
        <v>2234</v>
      </c>
      <c r="C177" s="20" t="s">
        <v>10</v>
      </c>
      <c r="D177" s="21">
        <v>2101</v>
      </c>
      <c r="E177" s="20" t="s">
        <v>1478</v>
      </c>
      <c r="F177" s="20" t="s">
        <v>136</v>
      </c>
      <c r="G177" s="17">
        <v>101</v>
      </c>
      <c r="H177" s="22" t="s">
        <v>1479</v>
      </c>
    </row>
    <row r="178" spans="1:8" ht="16" thickBot="1" x14ac:dyDescent="0.25">
      <c r="A178" s="28" t="s">
        <v>165</v>
      </c>
      <c r="B178" s="14" t="s">
        <v>2234</v>
      </c>
      <c r="C178" s="20" t="s">
        <v>180</v>
      </c>
      <c r="D178" s="21">
        <v>2600</v>
      </c>
      <c r="E178" s="20" t="s">
        <v>312</v>
      </c>
      <c r="F178" s="20" t="s">
        <v>30</v>
      </c>
      <c r="G178" s="17">
        <v>115</v>
      </c>
      <c r="H178" s="22" t="s">
        <v>32</v>
      </c>
    </row>
    <row r="179" spans="1:8" ht="28" thickBot="1" x14ac:dyDescent="0.25">
      <c r="A179" s="23" t="s">
        <v>165</v>
      </c>
      <c r="B179" s="14" t="s">
        <v>2234</v>
      </c>
      <c r="C179" s="20" t="s">
        <v>8</v>
      </c>
      <c r="D179" s="21" t="s">
        <v>184</v>
      </c>
      <c r="E179" s="20" t="s">
        <v>1326</v>
      </c>
      <c r="F179" s="20" t="s">
        <v>9</v>
      </c>
      <c r="G179" s="17">
        <v>152</v>
      </c>
      <c r="H179" s="18" t="s">
        <v>185</v>
      </c>
    </row>
    <row r="180" spans="1:8" ht="16" thickBot="1" x14ac:dyDescent="0.25">
      <c r="A180" s="28" t="s">
        <v>165</v>
      </c>
      <c r="B180" s="14" t="s">
        <v>2234</v>
      </c>
      <c r="C180" s="20" t="s">
        <v>8</v>
      </c>
      <c r="D180" s="21" t="s">
        <v>186</v>
      </c>
      <c r="E180" s="20" t="s">
        <v>12</v>
      </c>
      <c r="F180" s="20" t="s">
        <v>9</v>
      </c>
      <c r="G180" s="16">
        <v>141</v>
      </c>
      <c r="H180" s="22" t="s">
        <v>480</v>
      </c>
    </row>
    <row r="181" spans="1:8" ht="16" thickBot="1" x14ac:dyDescent="0.25">
      <c r="A181" s="13" t="s">
        <v>165</v>
      </c>
      <c r="B181" s="14" t="s">
        <v>2234</v>
      </c>
      <c r="C181" s="20" t="s">
        <v>187</v>
      </c>
      <c r="D181" s="21">
        <v>2012</v>
      </c>
      <c r="E181" s="20" t="s">
        <v>102</v>
      </c>
      <c r="F181" s="20" t="s">
        <v>33</v>
      </c>
      <c r="G181" s="17">
        <v>111</v>
      </c>
      <c r="H181" s="22" t="s">
        <v>248</v>
      </c>
    </row>
    <row r="182" spans="1:8" ht="16" thickBot="1" x14ac:dyDescent="0.25">
      <c r="A182" s="13" t="s">
        <v>189</v>
      </c>
      <c r="B182" s="14" t="s">
        <v>2235</v>
      </c>
      <c r="C182" s="27" t="s">
        <v>46</v>
      </c>
      <c r="D182" s="21">
        <v>100</v>
      </c>
      <c r="E182" s="20" t="s">
        <v>1480</v>
      </c>
      <c r="F182" s="27" t="s">
        <v>46</v>
      </c>
      <c r="G182" s="17">
        <v>122</v>
      </c>
      <c r="H182" s="22" t="s">
        <v>47</v>
      </c>
    </row>
    <row r="183" spans="1:8" ht="26" thickBot="1" x14ac:dyDescent="0.25">
      <c r="A183" s="23" t="s">
        <v>1481</v>
      </c>
      <c r="B183" s="24" t="s">
        <v>2236</v>
      </c>
      <c r="C183" s="20" t="s">
        <v>24</v>
      </c>
      <c r="D183" s="20">
        <v>206</v>
      </c>
      <c r="E183" s="20" t="s">
        <v>2237</v>
      </c>
      <c r="F183" s="20" t="s">
        <v>24</v>
      </c>
      <c r="G183" s="17">
        <v>240</v>
      </c>
      <c r="H183" s="22" t="s">
        <v>1544</v>
      </c>
    </row>
    <row r="184" spans="1:8" ht="26" thickBot="1" x14ac:dyDescent="0.25">
      <c r="A184" s="23" t="s">
        <v>1481</v>
      </c>
      <c r="B184" s="24" t="s">
        <v>2236</v>
      </c>
      <c r="C184" s="20" t="s">
        <v>54</v>
      </c>
      <c r="D184" s="20">
        <v>206</v>
      </c>
      <c r="E184" s="20" t="s">
        <v>1482</v>
      </c>
      <c r="F184" s="20" t="s">
        <v>55</v>
      </c>
      <c r="G184" s="17">
        <v>255</v>
      </c>
      <c r="H184" s="22" t="s">
        <v>1483</v>
      </c>
    </row>
    <row r="185" spans="1:8" ht="28" thickBot="1" x14ac:dyDescent="0.25">
      <c r="A185" s="23" t="s">
        <v>1481</v>
      </c>
      <c r="B185" s="24" t="s">
        <v>2236</v>
      </c>
      <c r="C185" s="20" t="s">
        <v>2238</v>
      </c>
      <c r="D185" s="20">
        <v>98</v>
      </c>
      <c r="E185" s="20" t="s">
        <v>2239</v>
      </c>
      <c r="F185" s="20" t="s">
        <v>1607</v>
      </c>
      <c r="G185" s="17">
        <v>101</v>
      </c>
      <c r="H185" s="22" t="s">
        <v>1608</v>
      </c>
    </row>
    <row r="186" spans="1:8" ht="26" thickBot="1" x14ac:dyDescent="0.25">
      <c r="A186" s="23" t="s">
        <v>1481</v>
      </c>
      <c r="B186" s="24" t="s">
        <v>2236</v>
      </c>
      <c r="C186" s="20" t="s">
        <v>46</v>
      </c>
      <c r="D186" s="20">
        <v>280</v>
      </c>
      <c r="E186" s="20" t="s">
        <v>1484</v>
      </c>
      <c r="F186" s="20" t="s">
        <v>46</v>
      </c>
      <c r="G186" s="17">
        <v>250</v>
      </c>
      <c r="H186" s="22" t="s">
        <v>1437</v>
      </c>
    </row>
    <row r="187" spans="1:8" ht="26" thickBot="1" x14ac:dyDescent="0.25">
      <c r="A187" s="23" t="s">
        <v>1485</v>
      </c>
      <c r="B187" s="24" t="s">
        <v>2188</v>
      </c>
      <c r="C187" s="20" t="s">
        <v>191</v>
      </c>
      <c r="D187" s="20">
        <v>125</v>
      </c>
      <c r="E187" s="20" t="s">
        <v>72</v>
      </c>
      <c r="F187" s="20" t="s">
        <v>46</v>
      </c>
      <c r="G187" s="17">
        <v>111</v>
      </c>
      <c r="H187" s="22" t="s">
        <v>72</v>
      </c>
    </row>
    <row r="188" spans="1:8" ht="38" thickBot="1" x14ac:dyDescent="0.25">
      <c r="A188" s="13" t="s">
        <v>192</v>
      </c>
      <c r="B188" s="14" t="s">
        <v>2175</v>
      </c>
      <c r="C188" s="20" t="s">
        <v>39</v>
      </c>
      <c r="D188" s="20">
        <v>151</v>
      </c>
      <c r="E188" s="20" t="s">
        <v>194</v>
      </c>
      <c r="F188" s="20" t="s">
        <v>39</v>
      </c>
      <c r="G188" s="16">
        <v>150</v>
      </c>
      <c r="H188" s="25" t="s">
        <v>195</v>
      </c>
    </row>
    <row r="189" spans="1:8" ht="38" thickBot="1" x14ac:dyDescent="0.25">
      <c r="A189" s="13" t="s">
        <v>192</v>
      </c>
      <c r="B189" s="14" t="s">
        <v>2175</v>
      </c>
      <c r="C189" s="20" t="s">
        <v>39</v>
      </c>
      <c r="D189" s="20">
        <v>152</v>
      </c>
      <c r="E189" s="20" t="s">
        <v>196</v>
      </c>
      <c r="F189" s="20" t="s">
        <v>39</v>
      </c>
      <c r="G189" s="16">
        <v>202</v>
      </c>
      <c r="H189" s="25" t="s">
        <v>197</v>
      </c>
    </row>
    <row r="190" spans="1:8" ht="38" thickBot="1" x14ac:dyDescent="0.25">
      <c r="A190" s="23" t="s">
        <v>1486</v>
      </c>
      <c r="B190" s="14" t="s">
        <v>2175</v>
      </c>
      <c r="C190" s="19" t="s">
        <v>46</v>
      </c>
      <c r="D190" s="20">
        <v>224</v>
      </c>
      <c r="E190" s="19" t="s">
        <v>475</v>
      </c>
      <c r="F190" s="19" t="s">
        <v>46</v>
      </c>
      <c r="G190" s="16">
        <v>211</v>
      </c>
      <c r="H190" s="18" t="s">
        <v>1153</v>
      </c>
    </row>
    <row r="191" spans="1:8" ht="38" thickBot="1" x14ac:dyDescent="0.25">
      <c r="A191" s="23" t="s">
        <v>1486</v>
      </c>
      <c r="B191" s="14" t="s">
        <v>2175</v>
      </c>
      <c r="C191" s="19" t="s">
        <v>9</v>
      </c>
      <c r="D191" s="21" t="s">
        <v>1487</v>
      </c>
      <c r="E191" s="19" t="s">
        <v>60</v>
      </c>
      <c r="F191" s="19" t="s">
        <v>9</v>
      </c>
      <c r="G191" s="16">
        <v>141</v>
      </c>
      <c r="H191" s="22" t="s">
        <v>480</v>
      </c>
    </row>
    <row r="192" spans="1:8" ht="38" thickBot="1" x14ac:dyDescent="0.25">
      <c r="A192" s="23" t="s">
        <v>1486</v>
      </c>
      <c r="B192" s="14" t="s">
        <v>2175</v>
      </c>
      <c r="C192" s="19" t="s">
        <v>9</v>
      </c>
      <c r="D192" s="21" t="s">
        <v>1488</v>
      </c>
      <c r="E192" s="19" t="s">
        <v>61</v>
      </c>
      <c r="F192" s="19" t="s">
        <v>9</v>
      </c>
      <c r="G192" s="16">
        <v>142</v>
      </c>
      <c r="H192" s="22" t="s">
        <v>481</v>
      </c>
    </row>
    <row r="193" spans="1:8" ht="38" thickBot="1" x14ac:dyDescent="0.25">
      <c r="A193" s="23" t="s">
        <v>201</v>
      </c>
      <c r="B193" s="14" t="s">
        <v>2175</v>
      </c>
      <c r="C193" s="19" t="s">
        <v>9</v>
      </c>
      <c r="D193" s="21" t="s">
        <v>204</v>
      </c>
      <c r="E193" s="19" t="s">
        <v>60</v>
      </c>
      <c r="F193" s="19" t="s">
        <v>9</v>
      </c>
      <c r="G193" s="16">
        <v>141</v>
      </c>
      <c r="H193" s="22" t="s">
        <v>480</v>
      </c>
    </row>
    <row r="194" spans="1:8" ht="38" thickBot="1" x14ac:dyDescent="0.25">
      <c r="A194" s="23" t="s">
        <v>201</v>
      </c>
      <c r="B194" s="14" t="s">
        <v>2175</v>
      </c>
      <c r="C194" s="19" t="s">
        <v>9</v>
      </c>
      <c r="D194" s="21" t="s">
        <v>205</v>
      </c>
      <c r="E194" s="19" t="s">
        <v>61</v>
      </c>
      <c r="F194" s="19" t="s">
        <v>9</v>
      </c>
      <c r="G194" s="16">
        <v>142</v>
      </c>
      <c r="H194" s="22" t="s">
        <v>481</v>
      </c>
    </row>
    <row r="195" spans="1:8" ht="16" thickBot="1" x14ac:dyDescent="0.25">
      <c r="A195" s="13" t="s">
        <v>1489</v>
      </c>
      <c r="B195" s="14" t="s">
        <v>2240</v>
      </c>
      <c r="C195" s="20" t="s">
        <v>188</v>
      </c>
      <c r="D195" s="21">
        <v>131</v>
      </c>
      <c r="E195" s="20" t="s">
        <v>1490</v>
      </c>
      <c r="F195" s="20" t="s">
        <v>188</v>
      </c>
      <c r="G195" s="17">
        <v>170</v>
      </c>
      <c r="H195" s="25" t="s">
        <v>207</v>
      </c>
    </row>
    <row r="196" spans="1:8" ht="26" thickBot="1" x14ac:dyDescent="0.25">
      <c r="A196" s="23" t="s">
        <v>904</v>
      </c>
      <c r="B196" s="24" t="s">
        <v>2172</v>
      </c>
      <c r="C196" s="20" t="s">
        <v>1008</v>
      </c>
      <c r="D196" s="21">
        <v>125</v>
      </c>
      <c r="E196" s="20" t="s">
        <v>1009</v>
      </c>
      <c r="F196" s="20" t="s">
        <v>188</v>
      </c>
      <c r="G196" s="17">
        <v>270</v>
      </c>
      <c r="H196" s="22" t="s">
        <v>207</v>
      </c>
    </row>
    <row r="197" spans="1:8" ht="26" thickBot="1" x14ac:dyDescent="0.25">
      <c r="A197" s="23" t="s">
        <v>904</v>
      </c>
      <c r="B197" s="24" t="s">
        <v>2172</v>
      </c>
      <c r="C197" s="20" t="s">
        <v>128</v>
      </c>
      <c r="D197" s="21">
        <v>111</v>
      </c>
      <c r="E197" s="20" t="s">
        <v>991</v>
      </c>
      <c r="F197" s="20" t="s">
        <v>128</v>
      </c>
      <c r="G197" s="17">
        <v>195</v>
      </c>
      <c r="H197" s="22" t="s">
        <v>145</v>
      </c>
    </row>
    <row r="198" spans="1:8" ht="26" thickBot="1" x14ac:dyDescent="0.25">
      <c r="A198" s="23" t="s">
        <v>904</v>
      </c>
      <c r="B198" s="24" t="s">
        <v>2172</v>
      </c>
      <c r="C198" s="20" t="s">
        <v>128</v>
      </c>
      <c r="D198" s="21">
        <v>112</v>
      </c>
      <c r="E198" s="20" t="s">
        <v>992</v>
      </c>
      <c r="F198" s="20" t="s">
        <v>128</v>
      </c>
      <c r="G198" s="17">
        <v>195</v>
      </c>
      <c r="H198" s="22" t="s">
        <v>145</v>
      </c>
    </row>
    <row r="199" spans="1:8" ht="28" thickBot="1" x14ac:dyDescent="0.25">
      <c r="A199" s="23" t="s">
        <v>903</v>
      </c>
      <c r="B199" s="24" t="s">
        <v>2208</v>
      </c>
      <c r="C199" s="20" t="s">
        <v>2241</v>
      </c>
      <c r="D199" s="20">
        <v>250</v>
      </c>
      <c r="E199" s="20" t="s">
        <v>2242</v>
      </c>
      <c r="F199" s="20" t="s">
        <v>17</v>
      </c>
      <c r="G199" s="17">
        <v>289</v>
      </c>
      <c r="H199" s="18" t="s">
        <v>1491</v>
      </c>
    </row>
    <row r="200" spans="1:8" ht="41" thickBot="1" x14ac:dyDescent="0.25">
      <c r="A200" s="23" t="s">
        <v>903</v>
      </c>
      <c r="B200" s="24" t="s">
        <v>2208</v>
      </c>
      <c r="C200" s="20" t="s">
        <v>2241</v>
      </c>
      <c r="D200" s="20">
        <v>262</v>
      </c>
      <c r="E200" s="20" t="s">
        <v>2243</v>
      </c>
      <c r="F200" s="20" t="s">
        <v>17</v>
      </c>
      <c r="G200" s="17">
        <v>289</v>
      </c>
      <c r="H200" s="18" t="s">
        <v>1491</v>
      </c>
    </row>
    <row r="201" spans="1:8" ht="28" thickBot="1" x14ac:dyDescent="0.25">
      <c r="A201" s="23" t="s">
        <v>903</v>
      </c>
      <c r="B201" s="24" t="s">
        <v>2208</v>
      </c>
      <c r="C201" s="20" t="s">
        <v>59</v>
      </c>
      <c r="D201" s="20">
        <v>250</v>
      </c>
      <c r="E201" s="20" t="s">
        <v>1492</v>
      </c>
      <c r="F201" s="20" t="s">
        <v>1422</v>
      </c>
      <c r="G201" s="17">
        <v>270</v>
      </c>
      <c r="H201" s="18" t="s">
        <v>1493</v>
      </c>
    </row>
    <row r="202" spans="1:8" ht="16" thickBot="1" x14ac:dyDescent="0.25">
      <c r="A202" s="23" t="s">
        <v>903</v>
      </c>
      <c r="B202" s="24" t="s">
        <v>2208</v>
      </c>
      <c r="C202" s="20" t="s">
        <v>128</v>
      </c>
      <c r="D202" s="20">
        <v>100</v>
      </c>
      <c r="E202" s="20" t="s">
        <v>2244</v>
      </c>
      <c r="F202" s="20" t="s">
        <v>128</v>
      </c>
      <c r="G202" s="17">
        <v>295</v>
      </c>
      <c r="H202" s="18" t="s">
        <v>145</v>
      </c>
    </row>
    <row r="203" spans="1:8" ht="28" thickBot="1" x14ac:dyDescent="0.25">
      <c r="A203" s="23" t="s">
        <v>903</v>
      </c>
      <c r="B203" s="24" t="s">
        <v>2208</v>
      </c>
      <c r="C203" s="20" t="s">
        <v>128</v>
      </c>
      <c r="D203" s="20">
        <v>137</v>
      </c>
      <c r="E203" s="20" t="s">
        <v>2245</v>
      </c>
      <c r="F203" s="20" t="s">
        <v>128</v>
      </c>
      <c r="G203" s="17">
        <v>195</v>
      </c>
      <c r="H203" s="18" t="s">
        <v>145</v>
      </c>
    </row>
    <row r="204" spans="1:8" ht="16" thickBot="1" x14ac:dyDescent="0.25">
      <c r="A204" s="23" t="s">
        <v>903</v>
      </c>
      <c r="B204" s="24" t="s">
        <v>2208</v>
      </c>
      <c r="C204" s="20" t="s">
        <v>1494</v>
      </c>
      <c r="D204" s="20">
        <v>230</v>
      </c>
      <c r="E204" s="20" t="s">
        <v>1495</v>
      </c>
      <c r="F204" s="20" t="s">
        <v>25</v>
      </c>
      <c r="G204" s="17">
        <v>208</v>
      </c>
      <c r="H204" s="22" t="s">
        <v>1496</v>
      </c>
    </row>
    <row r="205" spans="1:8" ht="16" thickBot="1" x14ac:dyDescent="0.25">
      <c r="A205" s="23" t="s">
        <v>903</v>
      </c>
      <c r="B205" s="24" t="s">
        <v>2208</v>
      </c>
      <c r="C205" s="20" t="s">
        <v>1497</v>
      </c>
      <c r="D205" s="20">
        <v>140</v>
      </c>
      <c r="E205" s="20" t="s">
        <v>1498</v>
      </c>
      <c r="F205" s="20" t="s">
        <v>17</v>
      </c>
      <c r="G205" s="17">
        <v>289</v>
      </c>
      <c r="H205" s="22" t="s">
        <v>1491</v>
      </c>
    </row>
    <row r="206" spans="1:8" ht="16" thickBot="1" x14ac:dyDescent="0.25">
      <c r="A206" s="23" t="s">
        <v>903</v>
      </c>
      <c r="B206" s="24" t="s">
        <v>2208</v>
      </c>
      <c r="C206" s="20" t="s">
        <v>1499</v>
      </c>
      <c r="D206" s="20">
        <v>234</v>
      </c>
      <c r="E206" s="20" t="s">
        <v>1500</v>
      </c>
      <c r="F206" s="20" t="s">
        <v>206</v>
      </c>
      <c r="G206" s="17">
        <v>200</v>
      </c>
      <c r="H206" s="22" t="s">
        <v>1396</v>
      </c>
    </row>
    <row r="207" spans="1:8" ht="26" thickBot="1" x14ac:dyDescent="0.25">
      <c r="A207" s="13" t="s">
        <v>208</v>
      </c>
      <c r="B207" s="14" t="s">
        <v>2236</v>
      </c>
      <c r="C207" s="20" t="s">
        <v>209</v>
      </c>
      <c r="D207" s="21" t="s">
        <v>210</v>
      </c>
      <c r="E207" s="20" t="s">
        <v>211</v>
      </c>
      <c r="F207" s="20" t="s">
        <v>79</v>
      </c>
      <c r="G207" s="16">
        <v>266</v>
      </c>
      <c r="H207" s="25" t="s">
        <v>212</v>
      </c>
    </row>
    <row r="208" spans="1:8" ht="26" thickBot="1" x14ac:dyDescent="0.25">
      <c r="A208" s="13" t="s">
        <v>213</v>
      </c>
      <c r="B208" s="14" t="s">
        <v>2246</v>
      </c>
      <c r="C208" s="20" t="s">
        <v>77</v>
      </c>
      <c r="D208" s="20">
        <v>201</v>
      </c>
      <c r="E208" s="20" t="s">
        <v>214</v>
      </c>
      <c r="F208" s="20" t="s">
        <v>78</v>
      </c>
      <c r="G208" s="16">
        <v>103</v>
      </c>
      <c r="H208" s="25" t="s">
        <v>215</v>
      </c>
    </row>
    <row r="209" spans="1:8" ht="26" thickBot="1" x14ac:dyDescent="0.25">
      <c r="A209" s="13" t="s">
        <v>213</v>
      </c>
      <c r="B209" s="14" t="s">
        <v>2246</v>
      </c>
      <c r="C209" s="20" t="s">
        <v>155</v>
      </c>
      <c r="D209" s="21">
        <v>220</v>
      </c>
      <c r="E209" s="20" t="s">
        <v>1502</v>
      </c>
      <c r="F209" s="20" t="s">
        <v>136</v>
      </c>
      <c r="G209" s="17">
        <v>106</v>
      </c>
      <c r="H209" s="22" t="s">
        <v>137</v>
      </c>
    </row>
    <row r="210" spans="1:8" ht="28" thickBot="1" x14ac:dyDescent="0.25">
      <c r="A210" s="13" t="s">
        <v>213</v>
      </c>
      <c r="B210" s="14" t="s">
        <v>2246</v>
      </c>
      <c r="C210" s="20" t="s">
        <v>24</v>
      </c>
      <c r="D210" s="21">
        <v>214</v>
      </c>
      <c r="E210" s="20" t="s">
        <v>216</v>
      </c>
      <c r="F210" s="20" t="s">
        <v>24</v>
      </c>
      <c r="G210" s="17">
        <v>141</v>
      </c>
      <c r="H210" s="18" t="s">
        <v>483</v>
      </c>
    </row>
    <row r="211" spans="1:8" ht="26" thickBot="1" x14ac:dyDescent="0.25">
      <c r="A211" s="13" t="s">
        <v>213</v>
      </c>
      <c r="B211" s="14" t="s">
        <v>2246</v>
      </c>
      <c r="C211" s="20" t="s">
        <v>24</v>
      </c>
      <c r="D211" s="21">
        <v>215</v>
      </c>
      <c r="E211" s="20" t="s">
        <v>217</v>
      </c>
      <c r="F211" s="20" t="s">
        <v>24</v>
      </c>
      <c r="G211" s="17">
        <v>142</v>
      </c>
      <c r="H211" s="18" t="s">
        <v>267</v>
      </c>
    </row>
    <row r="212" spans="1:8" ht="26" thickBot="1" x14ac:dyDescent="0.25">
      <c r="A212" s="13" t="s">
        <v>213</v>
      </c>
      <c r="B212" s="14" t="s">
        <v>2246</v>
      </c>
      <c r="C212" s="20" t="s">
        <v>39</v>
      </c>
      <c r="D212" s="21">
        <v>105</v>
      </c>
      <c r="E212" s="20" t="s">
        <v>1327</v>
      </c>
      <c r="F212" s="20" t="s">
        <v>39</v>
      </c>
      <c r="G212" s="17">
        <v>150</v>
      </c>
      <c r="H212" s="22" t="s">
        <v>195</v>
      </c>
    </row>
    <row r="213" spans="1:8" ht="28" thickBot="1" x14ac:dyDescent="0.25">
      <c r="A213" s="13" t="s">
        <v>213</v>
      </c>
      <c r="B213" s="14" t="s">
        <v>2246</v>
      </c>
      <c r="C213" s="20" t="s">
        <v>2247</v>
      </c>
      <c r="D213" s="20">
        <v>233</v>
      </c>
      <c r="E213" s="20" t="s">
        <v>2248</v>
      </c>
      <c r="F213" s="20" t="s">
        <v>55</v>
      </c>
      <c r="G213" s="17">
        <v>253</v>
      </c>
      <c r="H213" s="22" t="s">
        <v>1558</v>
      </c>
    </row>
    <row r="214" spans="1:8" ht="26" thickBot="1" x14ac:dyDescent="0.25">
      <c r="A214" s="13" t="s">
        <v>213</v>
      </c>
      <c r="B214" s="14" t="s">
        <v>2246</v>
      </c>
      <c r="C214" s="20" t="s">
        <v>2249</v>
      </c>
      <c r="D214" s="20">
        <v>110</v>
      </c>
      <c r="E214" s="20" t="s">
        <v>246</v>
      </c>
      <c r="F214" s="20" t="s">
        <v>84</v>
      </c>
      <c r="G214" s="17">
        <v>235</v>
      </c>
      <c r="H214" s="22" t="s">
        <v>333</v>
      </c>
    </row>
    <row r="215" spans="1:8" ht="28" thickBot="1" x14ac:dyDescent="0.25">
      <c r="A215" s="13" t="s">
        <v>213</v>
      </c>
      <c r="B215" s="14" t="s">
        <v>2246</v>
      </c>
      <c r="C215" s="20" t="s">
        <v>2249</v>
      </c>
      <c r="D215" s="20">
        <v>115</v>
      </c>
      <c r="E215" s="20" t="s">
        <v>2250</v>
      </c>
      <c r="F215" s="20" t="s">
        <v>84</v>
      </c>
      <c r="G215" s="17">
        <v>239</v>
      </c>
      <c r="H215" s="22" t="s">
        <v>591</v>
      </c>
    </row>
    <row r="216" spans="1:8" ht="26" thickBot="1" x14ac:dyDescent="0.25">
      <c r="A216" s="13" t="s">
        <v>213</v>
      </c>
      <c r="B216" s="14" t="s">
        <v>2246</v>
      </c>
      <c r="C216" s="20" t="s">
        <v>59</v>
      </c>
      <c r="D216" s="20">
        <v>150</v>
      </c>
      <c r="E216" s="20" t="s">
        <v>2251</v>
      </c>
      <c r="F216" s="20" t="s">
        <v>1607</v>
      </c>
      <c r="G216" s="17">
        <v>101</v>
      </c>
      <c r="H216" s="22" t="s">
        <v>1608</v>
      </c>
    </row>
    <row r="217" spans="1:8" ht="26" thickBot="1" x14ac:dyDescent="0.25">
      <c r="A217" s="13" t="s">
        <v>213</v>
      </c>
      <c r="B217" s="14" t="s">
        <v>2246</v>
      </c>
      <c r="C217" s="20" t="s">
        <v>59</v>
      </c>
      <c r="D217" s="21">
        <v>300</v>
      </c>
      <c r="E217" s="20" t="s">
        <v>1503</v>
      </c>
      <c r="F217" s="20" t="s">
        <v>10</v>
      </c>
      <c r="G217" s="17">
        <v>255</v>
      </c>
      <c r="H217" s="25" t="s">
        <v>1504</v>
      </c>
    </row>
    <row r="218" spans="1:8" ht="28" thickBot="1" x14ac:dyDescent="0.25">
      <c r="A218" s="13" t="s">
        <v>213</v>
      </c>
      <c r="B218" s="14" t="s">
        <v>2246</v>
      </c>
      <c r="C218" s="20" t="s">
        <v>2252</v>
      </c>
      <c r="D218" s="20">
        <v>163</v>
      </c>
      <c r="E218" s="20" t="s">
        <v>2253</v>
      </c>
      <c r="F218" s="20" t="s">
        <v>128</v>
      </c>
      <c r="G218" s="17">
        <v>295</v>
      </c>
      <c r="H218" s="22" t="s">
        <v>145</v>
      </c>
    </row>
    <row r="219" spans="1:8" ht="28" thickBot="1" x14ac:dyDescent="0.25">
      <c r="A219" s="13" t="s">
        <v>213</v>
      </c>
      <c r="B219" s="14" t="s">
        <v>2246</v>
      </c>
      <c r="C219" s="20" t="s">
        <v>46</v>
      </c>
      <c r="D219" s="20">
        <v>122</v>
      </c>
      <c r="E219" s="20" t="s">
        <v>1505</v>
      </c>
      <c r="F219" s="20" t="s">
        <v>46</v>
      </c>
      <c r="G219" s="16">
        <v>112</v>
      </c>
      <c r="H219" s="25" t="s">
        <v>47</v>
      </c>
    </row>
    <row r="220" spans="1:8" ht="26" thickBot="1" x14ac:dyDescent="0.25">
      <c r="A220" s="13" t="s">
        <v>213</v>
      </c>
      <c r="B220" s="14" t="s">
        <v>2246</v>
      </c>
      <c r="C220" s="20" t="s">
        <v>46</v>
      </c>
      <c r="D220" s="20">
        <v>304</v>
      </c>
      <c r="E220" s="20" t="s">
        <v>1746</v>
      </c>
      <c r="F220" s="20" t="s">
        <v>46</v>
      </c>
      <c r="G220" s="17">
        <v>250</v>
      </c>
      <c r="H220" s="22" t="s">
        <v>1437</v>
      </c>
    </row>
    <row r="221" spans="1:8" ht="26" thickBot="1" x14ac:dyDescent="0.25">
      <c r="A221" s="13" t="s">
        <v>213</v>
      </c>
      <c r="B221" s="14" t="s">
        <v>2246</v>
      </c>
      <c r="C221" s="20" t="s">
        <v>95</v>
      </c>
      <c r="D221" s="20">
        <v>310</v>
      </c>
      <c r="E221" s="20" t="s">
        <v>743</v>
      </c>
      <c r="F221" s="20" t="s">
        <v>95</v>
      </c>
      <c r="G221" s="17">
        <v>204</v>
      </c>
      <c r="H221" s="22" t="s">
        <v>97</v>
      </c>
    </row>
    <row r="222" spans="1:8" ht="26" thickBot="1" x14ac:dyDescent="0.25">
      <c r="A222" s="13" t="s">
        <v>213</v>
      </c>
      <c r="B222" s="14" t="s">
        <v>2246</v>
      </c>
      <c r="C222" s="20" t="s">
        <v>2254</v>
      </c>
      <c r="D222" s="20">
        <v>201</v>
      </c>
      <c r="E222" s="20" t="s">
        <v>2255</v>
      </c>
      <c r="F222" s="20" t="s">
        <v>27</v>
      </c>
      <c r="G222" s="17">
        <v>220</v>
      </c>
      <c r="H222" s="22" t="s">
        <v>1055</v>
      </c>
    </row>
    <row r="223" spans="1:8" ht="26" thickBot="1" x14ac:dyDescent="0.25">
      <c r="A223" s="23" t="s">
        <v>213</v>
      </c>
      <c r="B223" s="14" t="s">
        <v>2246</v>
      </c>
      <c r="C223" s="20" t="s">
        <v>30</v>
      </c>
      <c r="D223" s="20">
        <v>101</v>
      </c>
      <c r="E223" s="20" t="s">
        <v>251</v>
      </c>
      <c r="F223" s="20" t="s">
        <v>30</v>
      </c>
      <c r="G223" s="17">
        <v>100</v>
      </c>
      <c r="H223" s="22" t="s">
        <v>107</v>
      </c>
    </row>
    <row r="224" spans="1:8" ht="28" thickBot="1" x14ac:dyDescent="0.25">
      <c r="A224" s="23" t="s">
        <v>213</v>
      </c>
      <c r="B224" s="14" t="s">
        <v>2246</v>
      </c>
      <c r="C224" s="20" t="s">
        <v>9</v>
      </c>
      <c r="D224" s="21">
        <v>115</v>
      </c>
      <c r="E224" s="20" t="s">
        <v>1237</v>
      </c>
      <c r="F224" s="20" t="s">
        <v>9</v>
      </c>
      <c r="G224" s="17">
        <v>141</v>
      </c>
      <c r="H224" s="22" t="s">
        <v>480</v>
      </c>
    </row>
    <row r="225" spans="1:8" ht="28" thickBot="1" x14ac:dyDescent="0.25">
      <c r="A225" s="23" t="s">
        <v>213</v>
      </c>
      <c r="B225" s="14" t="s">
        <v>2246</v>
      </c>
      <c r="C225" s="20" t="s">
        <v>9</v>
      </c>
      <c r="D225" s="21">
        <v>116</v>
      </c>
      <c r="E225" s="20" t="s">
        <v>1238</v>
      </c>
      <c r="F225" s="20" t="s">
        <v>9</v>
      </c>
      <c r="G225" s="17">
        <v>142</v>
      </c>
      <c r="H225" s="22" t="s">
        <v>481</v>
      </c>
    </row>
    <row r="226" spans="1:8" ht="28" thickBot="1" x14ac:dyDescent="0.25">
      <c r="A226" s="23" t="s">
        <v>213</v>
      </c>
      <c r="B226" s="14" t="s">
        <v>2246</v>
      </c>
      <c r="C226" s="20" t="s">
        <v>9</v>
      </c>
      <c r="D226" s="20">
        <v>221</v>
      </c>
      <c r="E226" s="20" t="s">
        <v>2256</v>
      </c>
      <c r="F226" s="20" t="s">
        <v>9</v>
      </c>
      <c r="G226" s="17">
        <v>121</v>
      </c>
      <c r="H226" s="22" t="s">
        <v>744</v>
      </c>
    </row>
    <row r="227" spans="1:8" ht="26" thickBot="1" x14ac:dyDescent="0.25">
      <c r="A227" s="13" t="s">
        <v>213</v>
      </c>
      <c r="B227" s="14" t="s">
        <v>2246</v>
      </c>
      <c r="C227" s="20" t="s">
        <v>1506</v>
      </c>
      <c r="D227" s="20">
        <v>357</v>
      </c>
      <c r="E227" s="20" t="s">
        <v>1625</v>
      </c>
      <c r="F227" s="20" t="s">
        <v>33</v>
      </c>
      <c r="G227" s="17">
        <v>215</v>
      </c>
      <c r="H227" s="22" t="s">
        <v>1431</v>
      </c>
    </row>
    <row r="228" spans="1:8" ht="26" thickBot="1" x14ac:dyDescent="0.25">
      <c r="A228" s="13" t="s">
        <v>213</v>
      </c>
      <c r="B228" s="14" t="s">
        <v>2246</v>
      </c>
      <c r="C228" s="20" t="s">
        <v>1507</v>
      </c>
      <c r="D228" s="21">
        <v>213</v>
      </c>
      <c r="E228" s="20" t="s">
        <v>1508</v>
      </c>
      <c r="F228" s="20" t="s">
        <v>218</v>
      </c>
      <c r="G228" s="17">
        <v>270</v>
      </c>
      <c r="H228" s="25" t="s">
        <v>1509</v>
      </c>
    </row>
    <row r="229" spans="1:8" ht="28" thickBot="1" x14ac:dyDescent="0.25">
      <c r="A229" s="13" t="s">
        <v>213</v>
      </c>
      <c r="B229" s="14" t="s">
        <v>2246</v>
      </c>
      <c r="C229" s="20" t="s">
        <v>1510</v>
      </c>
      <c r="D229" s="21" t="s">
        <v>1511</v>
      </c>
      <c r="E229" s="20" t="s">
        <v>1512</v>
      </c>
      <c r="F229" s="20" t="s">
        <v>17</v>
      </c>
      <c r="G229" s="17">
        <v>289</v>
      </c>
      <c r="H229" s="25" t="s">
        <v>1491</v>
      </c>
    </row>
    <row r="230" spans="1:8" ht="41" thickBot="1" x14ac:dyDescent="0.25">
      <c r="A230" s="13" t="s">
        <v>213</v>
      </c>
      <c r="B230" s="14" t="s">
        <v>2246</v>
      </c>
      <c r="C230" s="20" t="s">
        <v>1449</v>
      </c>
      <c r="D230" s="20">
        <v>207</v>
      </c>
      <c r="E230" s="20" t="s">
        <v>2257</v>
      </c>
      <c r="F230" s="20" t="s">
        <v>136</v>
      </c>
      <c r="G230" s="17">
        <v>285</v>
      </c>
      <c r="H230" s="22" t="s">
        <v>1501</v>
      </c>
    </row>
    <row r="231" spans="1:8" ht="28" thickBot="1" x14ac:dyDescent="0.25">
      <c r="A231" s="23" t="s">
        <v>1513</v>
      </c>
      <c r="B231" s="24" t="s">
        <v>2258</v>
      </c>
      <c r="C231" s="19" t="s">
        <v>9</v>
      </c>
      <c r="D231" s="21" t="s">
        <v>1514</v>
      </c>
      <c r="E231" s="19" t="s">
        <v>1515</v>
      </c>
      <c r="F231" s="19" t="s">
        <v>9</v>
      </c>
      <c r="G231" s="16">
        <v>151</v>
      </c>
      <c r="H231" s="18" t="s">
        <v>183</v>
      </c>
    </row>
    <row r="232" spans="1:8" ht="38" thickBot="1" x14ac:dyDescent="0.25">
      <c r="A232" s="23" t="s">
        <v>1517</v>
      </c>
      <c r="B232" s="24" t="s">
        <v>2207</v>
      </c>
      <c r="C232" s="20" t="s">
        <v>190</v>
      </c>
      <c r="D232" s="20">
        <v>111</v>
      </c>
      <c r="E232" s="20" t="s">
        <v>64</v>
      </c>
      <c r="F232" s="20" t="s">
        <v>9</v>
      </c>
      <c r="G232" s="17">
        <v>121</v>
      </c>
      <c r="H232" s="22" t="s">
        <v>744</v>
      </c>
    </row>
    <row r="233" spans="1:8" ht="16" thickBot="1" x14ac:dyDescent="0.25">
      <c r="A233" s="13" t="s">
        <v>222</v>
      </c>
      <c r="B233" s="14" t="s">
        <v>2175</v>
      </c>
      <c r="C233" s="20" t="s">
        <v>223</v>
      </c>
      <c r="D233" s="21">
        <v>35</v>
      </c>
      <c r="E233" s="20" t="s">
        <v>1136</v>
      </c>
      <c r="F233" s="20" t="s">
        <v>9</v>
      </c>
      <c r="G233" s="17">
        <v>116</v>
      </c>
      <c r="H233" s="22" t="s">
        <v>1136</v>
      </c>
    </row>
    <row r="234" spans="1:8" ht="26" thickBot="1" x14ac:dyDescent="0.25">
      <c r="A234" s="13" t="s">
        <v>225</v>
      </c>
      <c r="B234" s="14" t="s">
        <v>2168</v>
      </c>
      <c r="C234" s="20" t="s">
        <v>46</v>
      </c>
      <c r="D234" s="21">
        <v>1131</v>
      </c>
      <c r="E234" s="20" t="s">
        <v>72</v>
      </c>
      <c r="F234" s="20" t="s">
        <v>46</v>
      </c>
      <c r="G234" s="17">
        <v>111</v>
      </c>
      <c r="H234" s="22" t="s">
        <v>72</v>
      </c>
    </row>
    <row r="235" spans="1:8" ht="26" thickBot="1" x14ac:dyDescent="0.25">
      <c r="A235" s="13" t="s">
        <v>225</v>
      </c>
      <c r="B235" s="14" t="s">
        <v>2168</v>
      </c>
      <c r="C235" s="20" t="s">
        <v>15</v>
      </c>
      <c r="D235" s="21">
        <v>1101</v>
      </c>
      <c r="E235" s="20" t="s">
        <v>16</v>
      </c>
      <c r="F235" s="20" t="s">
        <v>17</v>
      </c>
      <c r="G235" s="17">
        <v>101</v>
      </c>
      <c r="H235" s="22" t="s">
        <v>18</v>
      </c>
    </row>
    <row r="236" spans="1:8" ht="26" thickBot="1" x14ac:dyDescent="0.25">
      <c r="A236" s="23" t="s">
        <v>226</v>
      </c>
      <c r="B236" s="24" t="s">
        <v>2165</v>
      </c>
      <c r="C236" s="20" t="s">
        <v>46</v>
      </c>
      <c r="D236" s="20">
        <v>346</v>
      </c>
      <c r="E236" s="20" t="s">
        <v>2259</v>
      </c>
      <c r="F236" s="20" t="s">
        <v>46</v>
      </c>
      <c r="G236" s="17">
        <v>221</v>
      </c>
      <c r="H236" s="22" t="s">
        <v>117</v>
      </c>
    </row>
    <row r="237" spans="1:8" ht="50" thickBot="1" x14ac:dyDescent="0.25">
      <c r="A237" s="13" t="s">
        <v>1275</v>
      </c>
      <c r="B237" s="14" t="s">
        <v>2260</v>
      </c>
      <c r="C237" s="20" t="s">
        <v>23</v>
      </c>
      <c r="D237" s="20">
        <v>114</v>
      </c>
      <c r="E237" s="20" t="s">
        <v>1231</v>
      </c>
      <c r="F237" s="20" t="s">
        <v>24</v>
      </c>
      <c r="G237" s="17">
        <v>120</v>
      </c>
      <c r="H237" s="22" t="s">
        <v>244</v>
      </c>
    </row>
    <row r="238" spans="1:8" ht="50" thickBot="1" x14ac:dyDescent="0.25">
      <c r="A238" s="13" t="s">
        <v>1275</v>
      </c>
      <c r="B238" s="14" t="s">
        <v>2260</v>
      </c>
      <c r="C238" s="20" t="s">
        <v>46</v>
      </c>
      <c r="D238" s="20">
        <v>207</v>
      </c>
      <c r="E238" s="20" t="s">
        <v>435</v>
      </c>
      <c r="F238" s="20" t="s">
        <v>46</v>
      </c>
      <c r="G238" s="16">
        <v>111</v>
      </c>
      <c r="H238" s="25" t="s">
        <v>72</v>
      </c>
    </row>
    <row r="239" spans="1:8" ht="50" thickBot="1" x14ac:dyDescent="0.25">
      <c r="A239" s="13" t="s">
        <v>1275</v>
      </c>
      <c r="B239" s="14" t="s">
        <v>2260</v>
      </c>
      <c r="C239" s="20" t="s">
        <v>17</v>
      </c>
      <c r="D239" s="20">
        <v>201</v>
      </c>
      <c r="E239" s="20" t="s">
        <v>436</v>
      </c>
      <c r="F239" s="20" t="s">
        <v>17</v>
      </c>
      <c r="G239" s="16">
        <v>101</v>
      </c>
      <c r="H239" s="25" t="s">
        <v>18</v>
      </c>
    </row>
    <row r="240" spans="1:8" ht="26" thickBot="1" x14ac:dyDescent="0.25">
      <c r="A240" s="13" t="s">
        <v>1274</v>
      </c>
      <c r="B240" s="14" t="s">
        <v>2260</v>
      </c>
      <c r="C240" s="20" t="s">
        <v>190</v>
      </c>
      <c r="D240" s="20">
        <v>221</v>
      </c>
      <c r="E240" s="20" t="s">
        <v>227</v>
      </c>
      <c r="F240" s="20" t="s">
        <v>9</v>
      </c>
      <c r="G240" s="16">
        <v>141</v>
      </c>
      <c r="H240" s="22" t="s">
        <v>480</v>
      </c>
    </row>
    <row r="241" spans="1:8" ht="26" thickBot="1" x14ac:dyDescent="0.25">
      <c r="A241" s="23" t="s">
        <v>1518</v>
      </c>
      <c r="B241" s="24" t="s">
        <v>2261</v>
      </c>
      <c r="C241" s="20" t="s">
        <v>191</v>
      </c>
      <c r="D241" s="20">
        <v>254</v>
      </c>
      <c r="E241" s="20" t="s">
        <v>1519</v>
      </c>
      <c r="F241" s="20" t="s">
        <v>46</v>
      </c>
      <c r="G241" s="17">
        <v>211</v>
      </c>
      <c r="H241" s="22" t="s">
        <v>49</v>
      </c>
    </row>
    <row r="242" spans="1:8" ht="28" thickBot="1" x14ac:dyDescent="0.25">
      <c r="A242" s="23" t="s">
        <v>897</v>
      </c>
      <c r="B242" s="24" t="s">
        <v>2168</v>
      </c>
      <c r="C242" s="20" t="s">
        <v>898</v>
      </c>
      <c r="D242" s="21">
        <v>201</v>
      </c>
      <c r="E242" s="20" t="s">
        <v>899</v>
      </c>
      <c r="F242" s="20" t="s">
        <v>221</v>
      </c>
      <c r="G242" s="17">
        <v>202</v>
      </c>
      <c r="H242" s="22" t="s">
        <v>900</v>
      </c>
    </row>
    <row r="243" spans="1:8" ht="28" thickBot="1" x14ac:dyDescent="0.25">
      <c r="A243" s="23" t="s">
        <v>897</v>
      </c>
      <c r="B243" s="24" t="s">
        <v>2168</v>
      </c>
      <c r="C243" s="20" t="s">
        <v>1040</v>
      </c>
      <c r="D243" s="21">
        <v>228</v>
      </c>
      <c r="E243" s="20" t="s">
        <v>1041</v>
      </c>
      <c r="F243" s="20" t="s">
        <v>198</v>
      </c>
      <c r="G243" s="17">
        <v>285</v>
      </c>
      <c r="H243" s="22" t="s">
        <v>387</v>
      </c>
    </row>
    <row r="244" spans="1:8" ht="26" thickBot="1" x14ac:dyDescent="0.25">
      <c r="A244" s="23" t="s">
        <v>228</v>
      </c>
      <c r="B244" s="24" t="s">
        <v>2168</v>
      </c>
      <c r="C244" s="19" t="s">
        <v>33</v>
      </c>
      <c r="D244" s="20">
        <v>2103</v>
      </c>
      <c r="E244" s="19" t="s">
        <v>2262</v>
      </c>
      <c r="F244" s="19" t="s">
        <v>33</v>
      </c>
      <c r="G244" s="16">
        <v>205</v>
      </c>
      <c r="H244" s="18" t="s">
        <v>1407</v>
      </c>
    </row>
    <row r="245" spans="1:8" ht="26" thickBot="1" x14ac:dyDescent="0.25">
      <c r="A245" s="23" t="s">
        <v>1520</v>
      </c>
      <c r="B245" s="24" t="s">
        <v>2263</v>
      </c>
      <c r="C245" s="19" t="s">
        <v>301</v>
      </c>
      <c r="D245" s="20">
        <v>3830</v>
      </c>
      <c r="E245" s="19" t="s">
        <v>1432</v>
      </c>
      <c r="F245" s="19" t="s">
        <v>33</v>
      </c>
      <c r="G245" s="16">
        <v>210</v>
      </c>
      <c r="H245" s="18" t="s">
        <v>1418</v>
      </c>
    </row>
    <row r="246" spans="1:8" ht="26" thickBot="1" x14ac:dyDescent="0.25">
      <c r="A246" s="23" t="s">
        <v>2264</v>
      </c>
      <c r="B246" s="24" t="s">
        <v>2246</v>
      </c>
      <c r="C246" s="19" t="s">
        <v>2265</v>
      </c>
      <c r="D246" s="20">
        <v>289</v>
      </c>
      <c r="E246" s="19" t="s">
        <v>2266</v>
      </c>
      <c r="F246" s="19" t="s">
        <v>84</v>
      </c>
      <c r="G246" s="16">
        <v>285</v>
      </c>
      <c r="H246" s="18" t="s">
        <v>387</v>
      </c>
    </row>
    <row r="247" spans="1:8" ht="16" thickBot="1" x14ac:dyDescent="0.25">
      <c r="A247" s="23" t="s">
        <v>1521</v>
      </c>
      <c r="B247" s="24" t="s">
        <v>2165</v>
      </c>
      <c r="C247" s="19" t="s">
        <v>20</v>
      </c>
      <c r="D247" s="20">
        <v>102</v>
      </c>
      <c r="E247" s="19" t="s">
        <v>2267</v>
      </c>
      <c r="F247" s="19" t="s">
        <v>22</v>
      </c>
      <c r="G247" s="16">
        <v>202</v>
      </c>
      <c r="H247" s="18" t="s">
        <v>1344</v>
      </c>
    </row>
    <row r="248" spans="1:8" ht="16" thickBot="1" x14ac:dyDescent="0.25">
      <c r="A248" s="23" t="s">
        <v>1521</v>
      </c>
      <c r="B248" s="24" t="s">
        <v>2165</v>
      </c>
      <c r="C248" s="20" t="s">
        <v>1522</v>
      </c>
      <c r="D248" s="21">
        <v>151</v>
      </c>
      <c r="E248" s="20" t="s">
        <v>1523</v>
      </c>
      <c r="F248" s="20" t="s">
        <v>221</v>
      </c>
      <c r="G248" s="17">
        <v>201</v>
      </c>
      <c r="H248" s="25" t="s">
        <v>231</v>
      </c>
    </row>
    <row r="249" spans="1:8" ht="16" thickBot="1" x14ac:dyDescent="0.25">
      <c r="A249" s="23" t="s">
        <v>1521</v>
      </c>
      <c r="B249" s="24" t="s">
        <v>2165</v>
      </c>
      <c r="C249" s="20" t="s">
        <v>1522</v>
      </c>
      <c r="D249" s="20">
        <v>152</v>
      </c>
      <c r="E249" s="20" t="s">
        <v>2268</v>
      </c>
      <c r="F249" s="20" t="s">
        <v>17</v>
      </c>
      <c r="G249" s="17">
        <v>289</v>
      </c>
      <c r="H249" s="22" t="s">
        <v>387</v>
      </c>
    </row>
    <row r="250" spans="1:8" ht="16" thickBot="1" x14ac:dyDescent="0.25">
      <c r="A250" s="23" t="s">
        <v>1521</v>
      </c>
      <c r="B250" s="24" t="s">
        <v>2165</v>
      </c>
      <c r="C250" s="20" t="s">
        <v>1522</v>
      </c>
      <c r="D250" s="21">
        <v>163</v>
      </c>
      <c r="E250" s="20" t="s">
        <v>1524</v>
      </c>
      <c r="F250" s="20" t="s">
        <v>1525</v>
      </c>
      <c r="G250" s="17">
        <v>270</v>
      </c>
      <c r="H250" s="25" t="s">
        <v>1526</v>
      </c>
    </row>
    <row r="251" spans="1:8" ht="16" thickBot="1" x14ac:dyDescent="0.25">
      <c r="A251" s="23" t="s">
        <v>1521</v>
      </c>
      <c r="B251" s="24" t="s">
        <v>2165</v>
      </c>
      <c r="C251" s="20" t="s">
        <v>1527</v>
      </c>
      <c r="D251" s="20">
        <v>181</v>
      </c>
      <c r="E251" s="20" t="s">
        <v>1528</v>
      </c>
      <c r="F251" s="20" t="s">
        <v>84</v>
      </c>
      <c r="G251" s="16">
        <v>120</v>
      </c>
      <c r="H251" s="25" t="s">
        <v>1529</v>
      </c>
    </row>
    <row r="252" spans="1:8" ht="16" thickBot="1" x14ac:dyDescent="0.25">
      <c r="A252" s="23" t="s">
        <v>1521</v>
      </c>
      <c r="B252" s="24" t="s">
        <v>2165</v>
      </c>
      <c r="C252" s="20" t="s">
        <v>1995</v>
      </c>
      <c r="D252" s="20">
        <v>262</v>
      </c>
      <c r="E252" s="20" t="s">
        <v>2269</v>
      </c>
      <c r="F252" s="20" t="s">
        <v>188</v>
      </c>
      <c r="G252" s="17">
        <v>270</v>
      </c>
      <c r="H252" s="22" t="s">
        <v>207</v>
      </c>
    </row>
    <row r="253" spans="1:8" ht="16" thickBot="1" x14ac:dyDescent="0.25">
      <c r="A253" s="23" t="s">
        <v>1521</v>
      </c>
      <c r="B253" s="24" t="s">
        <v>2165</v>
      </c>
      <c r="C253" s="20" t="s">
        <v>1854</v>
      </c>
      <c r="D253" s="20">
        <v>240</v>
      </c>
      <c r="E253" s="20" t="s">
        <v>2270</v>
      </c>
      <c r="F253" s="20" t="s">
        <v>188</v>
      </c>
      <c r="G253" s="17">
        <v>270</v>
      </c>
      <c r="H253" s="22" t="s">
        <v>207</v>
      </c>
    </row>
    <row r="254" spans="1:8" ht="16" thickBot="1" x14ac:dyDescent="0.25">
      <c r="A254" s="23" t="s">
        <v>1521</v>
      </c>
      <c r="B254" s="24" t="s">
        <v>2165</v>
      </c>
      <c r="C254" s="20" t="s">
        <v>1854</v>
      </c>
      <c r="D254" s="20">
        <v>282</v>
      </c>
      <c r="E254" s="20" t="s">
        <v>2271</v>
      </c>
      <c r="F254" s="20" t="s">
        <v>1422</v>
      </c>
      <c r="G254" s="17">
        <v>270</v>
      </c>
      <c r="H254" s="22" t="s">
        <v>1493</v>
      </c>
    </row>
    <row r="255" spans="1:8" ht="26" thickBot="1" x14ac:dyDescent="0.25">
      <c r="A255" s="23" t="s">
        <v>1530</v>
      </c>
      <c r="B255" s="24" t="s">
        <v>2234</v>
      </c>
      <c r="C255" s="20" t="s">
        <v>282</v>
      </c>
      <c r="D255" s="20">
        <v>1120</v>
      </c>
      <c r="E255" s="20" t="s">
        <v>94</v>
      </c>
      <c r="F255" s="20" t="s">
        <v>93</v>
      </c>
      <c r="G255" s="17">
        <v>101</v>
      </c>
      <c r="H255" s="22" t="s">
        <v>94</v>
      </c>
    </row>
    <row r="256" spans="1:8" ht="26" thickBot="1" x14ac:dyDescent="0.25">
      <c r="A256" s="23" t="s">
        <v>1530</v>
      </c>
      <c r="B256" s="24" t="s">
        <v>2234</v>
      </c>
      <c r="C256" s="20" t="s">
        <v>282</v>
      </c>
      <c r="D256" s="20">
        <v>1121</v>
      </c>
      <c r="E256" s="20" t="s">
        <v>285</v>
      </c>
      <c r="F256" s="20" t="s">
        <v>93</v>
      </c>
      <c r="G256" s="17">
        <v>102</v>
      </c>
      <c r="H256" s="22" t="s">
        <v>285</v>
      </c>
    </row>
    <row r="257" spans="1:8" ht="26" thickBot="1" x14ac:dyDescent="0.25">
      <c r="A257" s="13" t="s">
        <v>232</v>
      </c>
      <c r="B257" s="14" t="s">
        <v>2263</v>
      </c>
      <c r="C257" s="20" t="s">
        <v>129</v>
      </c>
      <c r="D257" s="20">
        <v>201</v>
      </c>
      <c r="E257" s="20" t="s">
        <v>233</v>
      </c>
      <c r="F257" s="20" t="s">
        <v>129</v>
      </c>
      <c r="G257" s="16">
        <v>201</v>
      </c>
      <c r="H257" s="25" t="s">
        <v>233</v>
      </c>
    </row>
    <row r="258" spans="1:8" ht="16" thickBot="1" x14ac:dyDescent="0.25">
      <c r="A258" s="13" t="s">
        <v>234</v>
      </c>
      <c r="B258" s="14" t="s">
        <v>2260</v>
      </c>
      <c r="C258" s="20" t="s">
        <v>77</v>
      </c>
      <c r="D258" s="20">
        <v>1101</v>
      </c>
      <c r="E258" s="20" t="s">
        <v>1428</v>
      </c>
      <c r="F258" s="20" t="s">
        <v>78</v>
      </c>
      <c r="G258" s="17">
        <v>103</v>
      </c>
      <c r="H258" s="22" t="s">
        <v>939</v>
      </c>
    </row>
    <row r="259" spans="1:8" ht="16" thickBot="1" x14ac:dyDescent="0.25">
      <c r="A259" s="13" t="s">
        <v>234</v>
      </c>
      <c r="B259" s="14" t="s">
        <v>2260</v>
      </c>
      <c r="C259" s="20" t="s">
        <v>77</v>
      </c>
      <c r="D259" s="20">
        <v>2212</v>
      </c>
      <c r="E259" s="20" t="s">
        <v>2272</v>
      </c>
      <c r="F259" s="20" t="s">
        <v>79</v>
      </c>
      <c r="G259" s="17">
        <v>102</v>
      </c>
      <c r="H259" s="22" t="s">
        <v>341</v>
      </c>
    </row>
    <row r="260" spans="1:8" ht="16" thickBot="1" x14ac:dyDescent="0.25">
      <c r="A260" s="13" t="s">
        <v>234</v>
      </c>
      <c r="B260" s="14" t="s">
        <v>2260</v>
      </c>
      <c r="C260" s="20" t="s">
        <v>77</v>
      </c>
      <c r="D260" s="20">
        <v>2213</v>
      </c>
      <c r="E260" s="20" t="s">
        <v>2273</v>
      </c>
      <c r="F260" s="20" t="s">
        <v>79</v>
      </c>
      <c r="G260" s="17">
        <v>266</v>
      </c>
      <c r="H260" s="22" t="s">
        <v>2274</v>
      </c>
    </row>
    <row r="261" spans="1:8" ht="16" thickBot="1" x14ac:dyDescent="0.25">
      <c r="A261" s="13" t="s">
        <v>234</v>
      </c>
      <c r="B261" s="14" t="s">
        <v>2260</v>
      </c>
      <c r="C261" s="20" t="s">
        <v>235</v>
      </c>
      <c r="D261" s="20">
        <v>1100</v>
      </c>
      <c r="E261" s="20" t="s">
        <v>236</v>
      </c>
      <c r="F261" s="20" t="s">
        <v>24</v>
      </c>
      <c r="G261" s="17">
        <v>120</v>
      </c>
      <c r="H261" s="25" t="s">
        <v>157</v>
      </c>
    </row>
    <row r="262" spans="1:8" ht="16" thickBot="1" x14ac:dyDescent="0.25">
      <c r="A262" s="13" t="s">
        <v>234</v>
      </c>
      <c r="B262" s="14" t="s">
        <v>2260</v>
      </c>
      <c r="C262" s="20" t="s">
        <v>235</v>
      </c>
      <c r="D262" s="21">
        <v>1110</v>
      </c>
      <c r="E262" s="20" t="s">
        <v>1010</v>
      </c>
      <c r="F262" s="20" t="s">
        <v>84</v>
      </c>
      <c r="G262" s="17">
        <v>232</v>
      </c>
      <c r="H262" s="22" t="s">
        <v>1011</v>
      </c>
    </row>
    <row r="263" spans="1:8" ht="28" thickBot="1" x14ac:dyDescent="0.25">
      <c r="A263" s="13" t="s">
        <v>234</v>
      </c>
      <c r="B263" s="14" t="s">
        <v>2260</v>
      </c>
      <c r="C263" s="20" t="s">
        <v>46</v>
      </c>
      <c r="D263" s="20">
        <v>2231</v>
      </c>
      <c r="E263" s="20" t="s">
        <v>1151</v>
      </c>
      <c r="F263" s="20" t="s">
        <v>1425</v>
      </c>
      <c r="G263" s="17">
        <v>111</v>
      </c>
      <c r="H263" s="22" t="s">
        <v>72</v>
      </c>
    </row>
    <row r="264" spans="1:8" ht="28" thickBot="1" x14ac:dyDescent="0.25">
      <c r="A264" s="13" t="s">
        <v>234</v>
      </c>
      <c r="B264" s="14" t="s">
        <v>2260</v>
      </c>
      <c r="C264" s="20" t="s">
        <v>632</v>
      </c>
      <c r="D264" s="20">
        <v>1104</v>
      </c>
      <c r="E264" s="20" t="s">
        <v>1531</v>
      </c>
      <c r="F264" s="20" t="s">
        <v>95</v>
      </c>
      <c r="G264" s="17">
        <v>116</v>
      </c>
      <c r="H264" s="22" t="s">
        <v>1532</v>
      </c>
    </row>
    <row r="265" spans="1:8" ht="16" thickBot="1" x14ac:dyDescent="0.25">
      <c r="A265" s="13" t="s">
        <v>234</v>
      </c>
      <c r="B265" s="14" t="s">
        <v>2260</v>
      </c>
      <c r="C265" s="20" t="s">
        <v>237</v>
      </c>
      <c r="D265" s="21">
        <v>1201</v>
      </c>
      <c r="E265" s="20" t="s">
        <v>60</v>
      </c>
      <c r="F265" s="20" t="s">
        <v>9</v>
      </c>
      <c r="G265" s="17">
        <v>141</v>
      </c>
      <c r="H265" s="22" t="s">
        <v>480</v>
      </c>
    </row>
    <row r="266" spans="1:8" ht="16" thickBot="1" x14ac:dyDescent="0.25">
      <c r="A266" s="13" t="s">
        <v>234</v>
      </c>
      <c r="B266" s="14" t="s">
        <v>2260</v>
      </c>
      <c r="C266" s="20" t="s">
        <v>301</v>
      </c>
      <c r="D266" s="20">
        <v>1100</v>
      </c>
      <c r="E266" s="20" t="s">
        <v>102</v>
      </c>
      <c r="F266" s="20" t="s">
        <v>33</v>
      </c>
      <c r="G266" s="17">
        <v>111</v>
      </c>
      <c r="H266" s="22" t="s">
        <v>248</v>
      </c>
    </row>
    <row r="267" spans="1:8" ht="16" thickBot="1" x14ac:dyDescent="0.25">
      <c r="A267" s="13" t="s">
        <v>238</v>
      </c>
      <c r="B267" s="14" t="s">
        <v>2275</v>
      </c>
      <c r="C267" s="20" t="s">
        <v>10</v>
      </c>
      <c r="D267" s="20">
        <v>239</v>
      </c>
      <c r="E267" s="20" t="s">
        <v>239</v>
      </c>
      <c r="F267" s="20" t="s">
        <v>10</v>
      </c>
      <c r="G267" s="16">
        <v>210</v>
      </c>
      <c r="H267" s="25" t="s">
        <v>240</v>
      </c>
    </row>
    <row r="268" spans="1:8" ht="26" thickBot="1" x14ac:dyDescent="0.25">
      <c r="A268" s="13" t="s">
        <v>241</v>
      </c>
      <c r="B268" s="14" t="s">
        <v>2260</v>
      </c>
      <c r="C268" s="20" t="s">
        <v>23</v>
      </c>
      <c r="D268" s="20">
        <v>140</v>
      </c>
      <c r="E268" s="20" t="s">
        <v>242</v>
      </c>
      <c r="F268" s="20" t="s">
        <v>84</v>
      </c>
      <c r="G268" s="16">
        <v>130</v>
      </c>
      <c r="H268" s="25" t="s">
        <v>243</v>
      </c>
    </row>
    <row r="269" spans="1:8" ht="26" thickBot="1" x14ac:dyDescent="0.25">
      <c r="A269" s="23" t="s">
        <v>241</v>
      </c>
      <c r="B269" s="14" t="s">
        <v>2260</v>
      </c>
      <c r="C269" s="19" t="s">
        <v>23</v>
      </c>
      <c r="D269" s="20">
        <v>161</v>
      </c>
      <c r="E269" s="19" t="s">
        <v>38</v>
      </c>
      <c r="F269" s="19" t="s">
        <v>24</v>
      </c>
      <c r="G269" s="17">
        <v>120</v>
      </c>
      <c r="H269" s="18" t="s">
        <v>244</v>
      </c>
    </row>
    <row r="270" spans="1:8" ht="26" thickBot="1" x14ac:dyDescent="0.25">
      <c r="A270" s="13" t="s">
        <v>241</v>
      </c>
      <c r="B270" s="14" t="s">
        <v>2260</v>
      </c>
      <c r="C270" s="20" t="s">
        <v>245</v>
      </c>
      <c r="D270" s="20">
        <v>121</v>
      </c>
      <c r="E270" s="20" t="s">
        <v>246</v>
      </c>
      <c r="F270" s="20" t="s">
        <v>84</v>
      </c>
      <c r="G270" s="16">
        <v>230</v>
      </c>
      <c r="H270" s="22" t="s">
        <v>1017</v>
      </c>
    </row>
    <row r="271" spans="1:8" ht="26" thickBot="1" x14ac:dyDescent="0.25">
      <c r="A271" s="13" t="s">
        <v>241</v>
      </c>
      <c r="B271" s="14" t="s">
        <v>2260</v>
      </c>
      <c r="C271" s="20" t="s">
        <v>180</v>
      </c>
      <c r="D271" s="20">
        <v>122</v>
      </c>
      <c r="E271" s="20" t="s">
        <v>247</v>
      </c>
      <c r="F271" s="20" t="s">
        <v>30</v>
      </c>
      <c r="G271" s="16">
        <v>110</v>
      </c>
      <c r="H271" s="25" t="s">
        <v>101</v>
      </c>
    </row>
    <row r="272" spans="1:8" ht="26" thickBot="1" x14ac:dyDescent="0.25">
      <c r="A272" s="23" t="s">
        <v>249</v>
      </c>
      <c r="B272" s="24" t="s">
        <v>2209</v>
      </c>
      <c r="C272" s="20" t="s">
        <v>442</v>
      </c>
      <c r="D272" s="20">
        <v>171</v>
      </c>
      <c r="E272" s="20" t="s">
        <v>2276</v>
      </c>
      <c r="F272" s="20" t="s">
        <v>442</v>
      </c>
      <c r="G272" s="17">
        <v>270</v>
      </c>
      <c r="H272" s="22" t="s">
        <v>2277</v>
      </c>
    </row>
    <row r="273" spans="1:8" ht="28" thickBot="1" x14ac:dyDescent="0.25">
      <c r="A273" s="23" t="s">
        <v>249</v>
      </c>
      <c r="B273" s="24" t="s">
        <v>2209</v>
      </c>
      <c r="C273" s="20" t="s">
        <v>8</v>
      </c>
      <c r="D273" s="20">
        <v>163</v>
      </c>
      <c r="E273" s="20" t="s">
        <v>2278</v>
      </c>
      <c r="F273" s="20" t="s">
        <v>9</v>
      </c>
      <c r="G273" s="17">
        <v>116</v>
      </c>
      <c r="H273" s="22" t="s">
        <v>1136</v>
      </c>
    </row>
    <row r="274" spans="1:8" ht="26" thickBot="1" x14ac:dyDescent="0.25">
      <c r="A274" s="23" t="s">
        <v>249</v>
      </c>
      <c r="B274" s="24" t="s">
        <v>2209</v>
      </c>
      <c r="C274" s="19" t="s">
        <v>8</v>
      </c>
      <c r="D274" s="20">
        <v>201</v>
      </c>
      <c r="E274" s="19" t="s">
        <v>60</v>
      </c>
      <c r="F274" s="19" t="s">
        <v>9</v>
      </c>
      <c r="G274" s="16">
        <v>151</v>
      </c>
      <c r="H274" s="18" t="s">
        <v>183</v>
      </c>
    </row>
    <row r="275" spans="1:8" ht="26" thickBot="1" x14ac:dyDescent="0.25">
      <c r="A275" s="23" t="s">
        <v>249</v>
      </c>
      <c r="B275" s="24" t="s">
        <v>2209</v>
      </c>
      <c r="C275" s="19" t="s">
        <v>8</v>
      </c>
      <c r="D275" s="20">
        <v>202</v>
      </c>
      <c r="E275" s="19" t="s">
        <v>61</v>
      </c>
      <c r="F275" s="19" t="s">
        <v>9</v>
      </c>
      <c r="G275" s="16">
        <v>152</v>
      </c>
      <c r="H275" s="18" t="s">
        <v>185</v>
      </c>
    </row>
    <row r="276" spans="1:8" ht="26" thickBot="1" x14ac:dyDescent="0.25">
      <c r="A276" s="13" t="s">
        <v>1533</v>
      </c>
      <c r="B276" s="14" t="s">
        <v>2279</v>
      </c>
      <c r="C276" s="20" t="s">
        <v>46</v>
      </c>
      <c r="D276" s="21">
        <v>181</v>
      </c>
      <c r="E276" s="20" t="s">
        <v>72</v>
      </c>
      <c r="F276" s="20" t="s">
        <v>46</v>
      </c>
      <c r="G276" s="17">
        <v>111</v>
      </c>
      <c r="H276" s="22" t="s">
        <v>72</v>
      </c>
    </row>
    <row r="277" spans="1:8" ht="28" thickBot="1" x14ac:dyDescent="0.25">
      <c r="A277" s="13" t="s">
        <v>254</v>
      </c>
      <c r="B277" s="14" t="s">
        <v>2190</v>
      </c>
      <c r="C277" s="20" t="s">
        <v>24</v>
      </c>
      <c r="D277" s="20">
        <v>163</v>
      </c>
      <c r="E277" s="20" t="s">
        <v>2122</v>
      </c>
      <c r="F277" s="20" t="s">
        <v>24</v>
      </c>
      <c r="G277" s="17">
        <v>240</v>
      </c>
      <c r="H277" s="22" t="s">
        <v>1544</v>
      </c>
    </row>
    <row r="278" spans="1:8" ht="26" thickBot="1" x14ac:dyDescent="0.25">
      <c r="A278" s="13" t="s">
        <v>254</v>
      </c>
      <c r="B278" s="14" t="s">
        <v>2190</v>
      </c>
      <c r="C278" s="20" t="s">
        <v>24</v>
      </c>
      <c r="D278" s="20">
        <v>266</v>
      </c>
      <c r="E278" s="20" t="s">
        <v>110</v>
      </c>
      <c r="F278" s="20" t="s">
        <v>24</v>
      </c>
      <c r="G278" s="17">
        <v>250</v>
      </c>
      <c r="H278" s="22" t="s">
        <v>111</v>
      </c>
    </row>
    <row r="279" spans="1:8" ht="26" thickBot="1" x14ac:dyDescent="0.25">
      <c r="A279" s="13" t="s">
        <v>254</v>
      </c>
      <c r="B279" s="14" t="s">
        <v>2190</v>
      </c>
      <c r="C279" s="20" t="s">
        <v>71</v>
      </c>
      <c r="D279" s="20">
        <v>110</v>
      </c>
      <c r="E279" s="20" t="s">
        <v>255</v>
      </c>
      <c r="F279" s="20" t="s">
        <v>71</v>
      </c>
      <c r="G279" s="16">
        <v>101</v>
      </c>
      <c r="H279" s="25" t="s">
        <v>256</v>
      </c>
    </row>
    <row r="280" spans="1:8" ht="28" thickBot="1" x14ac:dyDescent="0.25">
      <c r="A280" s="13" t="s">
        <v>254</v>
      </c>
      <c r="B280" s="14" t="s">
        <v>2190</v>
      </c>
      <c r="C280" s="20" t="s">
        <v>98</v>
      </c>
      <c r="D280" s="20">
        <v>199</v>
      </c>
      <c r="E280" s="20" t="s">
        <v>2123</v>
      </c>
      <c r="F280" s="20" t="s">
        <v>1433</v>
      </c>
      <c r="G280" s="17">
        <v>228</v>
      </c>
      <c r="H280" s="22" t="s">
        <v>2124</v>
      </c>
    </row>
    <row r="281" spans="1:8" ht="28" thickBot="1" x14ac:dyDescent="0.25">
      <c r="A281" s="13" t="s">
        <v>257</v>
      </c>
      <c r="B281" s="14" t="s">
        <v>2280</v>
      </c>
      <c r="C281" s="20" t="s">
        <v>1534</v>
      </c>
      <c r="D281" s="20">
        <v>150</v>
      </c>
      <c r="E281" s="20" t="s">
        <v>1535</v>
      </c>
      <c r="F281" s="20" t="s">
        <v>99</v>
      </c>
      <c r="G281" s="16">
        <v>285</v>
      </c>
      <c r="H281" s="25" t="s">
        <v>258</v>
      </c>
    </row>
    <row r="282" spans="1:8" ht="26" thickBot="1" x14ac:dyDescent="0.25">
      <c r="A282" s="13" t="s">
        <v>257</v>
      </c>
      <c r="B282" s="14" t="s">
        <v>2280</v>
      </c>
      <c r="C282" s="20" t="s">
        <v>271</v>
      </c>
      <c r="D282" s="20">
        <v>218</v>
      </c>
      <c r="E282" s="20" t="s">
        <v>1536</v>
      </c>
      <c r="F282" s="20" t="s">
        <v>270</v>
      </c>
      <c r="G282" s="17">
        <v>222</v>
      </c>
      <c r="H282" s="22" t="s">
        <v>1537</v>
      </c>
    </row>
    <row r="283" spans="1:8" ht="26" thickBot="1" x14ac:dyDescent="0.25">
      <c r="A283" s="13" t="s">
        <v>257</v>
      </c>
      <c r="B283" s="14" t="s">
        <v>2280</v>
      </c>
      <c r="C283" s="20" t="s">
        <v>271</v>
      </c>
      <c r="D283" s="20">
        <v>251</v>
      </c>
      <c r="E283" s="20" t="s">
        <v>1538</v>
      </c>
      <c r="F283" s="20" t="s">
        <v>79</v>
      </c>
      <c r="G283" s="17">
        <v>231</v>
      </c>
      <c r="H283" s="22" t="s">
        <v>1539</v>
      </c>
    </row>
    <row r="284" spans="1:8" ht="26" thickBot="1" x14ac:dyDescent="0.25">
      <c r="A284" s="13" t="s">
        <v>257</v>
      </c>
      <c r="B284" s="14" t="s">
        <v>2280</v>
      </c>
      <c r="C284" s="20" t="s">
        <v>271</v>
      </c>
      <c r="D284" s="20">
        <v>252</v>
      </c>
      <c r="E284" s="20" t="s">
        <v>1540</v>
      </c>
      <c r="F284" s="20" t="s">
        <v>79</v>
      </c>
      <c r="G284" s="17">
        <v>244</v>
      </c>
      <c r="H284" s="22" t="s">
        <v>636</v>
      </c>
    </row>
    <row r="285" spans="1:8" ht="26" thickBot="1" x14ac:dyDescent="0.25">
      <c r="A285" s="13" t="s">
        <v>257</v>
      </c>
      <c r="B285" s="14" t="s">
        <v>2280</v>
      </c>
      <c r="C285" s="20" t="s">
        <v>271</v>
      </c>
      <c r="D285" s="20">
        <v>259</v>
      </c>
      <c r="E285" s="20" t="s">
        <v>1541</v>
      </c>
      <c r="F285" s="20" t="s">
        <v>79</v>
      </c>
      <c r="G285" s="17">
        <v>289</v>
      </c>
      <c r="H285" s="22" t="s">
        <v>1542</v>
      </c>
    </row>
    <row r="286" spans="1:8" ht="28" thickBot="1" x14ac:dyDescent="0.25">
      <c r="A286" s="13" t="s">
        <v>257</v>
      </c>
      <c r="B286" s="14" t="s">
        <v>2280</v>
      </c>
      <c r="C286" s="20" t="s">
        <v>24</v>
      </c>
      <c r="D286" s="20">
        <v>225</v>
      </c>
      <c r="E286" s="20" t="s">
        <v>259</v>
      </c>
      <c r="F286" s="20" t="s">
        <v>24</v>
      </c>
      <c r="G286" s="16">
        <v>142</v>
      </c>
      <c r="H286" s="18" t="s">
        <v>267</v>
      </c>
    </row>
    <row r="287" spans="1:8" ht="26" thickBot="1" x14ac:dyDescent="0.25">
      <c r="A287" s="13" t="s">
        <v>257</v>
      </c>
      <c r="B287" s="14" t="s">
        <v>2280</v>
      </c>
      <c r="C287" s="20" t="s">
        <v>24</v>
      </c>
      <c r="D287" s="20">
        <v>302</v>
      </c>
      <c r="E287" s="20" t="s">
        <v>1543</v>
      </c>
      <c r="F287" s="20" t="s">
        <v>24</v>
      </c>
      <c r="G287" s="16">
        <v>240</v>
      </c>
      <c r="H287" s="25" t="s">
        <v>1544</v>
      </c>
    </row>
    <row r="288" spans="1:8" ht="26" thickBot="1" x14ac:dyDescent="0.25">
      <c r="A288" s="13" t="s">
        <v>257</v>
      </c>
      <c r="B288" s="14" t="s">
        <v>2280</v>
      </c>
      <c r="C288" s="20" t="s">
        <v>24</v>
      </c>
      <c r="D288" s="20">
        <v>312</v>
      </c>
      <c r="E288" s="20" t="s">
        <v>1545</v>
      </c>
      <c r="F288" s="20" t="s">
        <v>24</v>
      </c>
      <c r="G288" s="16">
        <v>241</v>
      </c>
      <c r="H288" s="25" t="s">
        <v>1546</v>
      </c>
    </row>
    <row r="289" spans="1:8" ht="26" thickBot="1" x14ac:dyDescent="0.25">
      <c r="A289" s="13" t="s">
        <v>257</v>
      </c>
      <c r="B289" s="14" t="s">
        <v>2280</v>
      </c>
      <c r="C289" s="20" t="s">
        <v>24</v>
      </c>
      <c r="D289" s="21">
        <v>404</v>
      </c>
      <c r="E289" s="20" t="s">
        <v>964</v>
      </c>
      <c r="F289" s="20" t="s">
        <v>24</v>
      </c>
      <c r="G289" s="17">
        <v>285</v>
      </c>
      <c r="H289" s="20" t="s">
        <v>68</v>
      </c>
    </row>
    <row r="290" spans="1:8" ht="26" thickBot="1" x14ac:dyDescent="0.25">
      <c r="A290" s="13" t="s">
        <v>257</v>
      </c>
      <c r="B290" s="14" t="s">
        <v>2280</v>
      </c>
      <c r="C290" s="20" t="s">
        <v>138</v>
      </c>
      <c r="D290" s="20">
        <v>309</v>
      </c>
      <c r="E290" s="20" t="s">
        <v>1547</v>
      </c>
      <c r="F290" s="20" t="s">
        <v>139</v>
      </c>
      <c r="G290" s="17">
        <v>272</v>
      </c>
      <c r="H290" s="22" t="s">
        <v>1548</v>
      </c>
    </row>
    <row r="291" spans="1:8" ht="26" thickBot="1" x14ac:dyDescent="0.25">
      <c r="A291" s="13" t="s">
        <v>257</v>
      </c>
      <c r="B291" s="14" t="s">
        <v>2280</v>
      </c>
      <c r="C291" s="20" t="s">
        <v>158</v>
      </c>
      <c r="D291" s="20">
        <v>301</v>
      </c>
      <c r="E291" s="20" t="s">
        <v>1549</v>
      </c>
      <c r="F291" s="20" t="s">
        <v>25</v>
      </c>
      <c r="G291" s="17">
        <v>208</v>
      </c>
      <c r="H291" s="22" t="s">
        <v>1496</v>
      </c>
    </row>
    <row r="292" spans="1:8" ht="26" thickBot="1" x14ac:dyDescent="0.25">
      <c r="A292" s="13" t="s">
        <v>257</v>
      </c>
      <c r="B292" s="14" t="s">
        <v>2280</v>
      </c>
      <c r="C292" s="20" t="s">
        <v>46</v>
      </c>
      <c r="D292" s="21">
        <v>214</v>
      </c>
      <c r="E292" s="20" t="s">
        <v>1437</v>
      </c>
      <c r="F292" s="20" t="s">
        <v>46</v>
      </c>
      <c r="G292" s="17">
        <v>250</v>
      </c>
      <c r="H292" s="22" t="s">
        <v>1437</v>
      </c>
    </row>
    <row r="293" spans="1:8" ht="28" thickBot="1" x14ac:dyDescent="0.25">
      <c r="A293" s="13" t="s">
        <v>257</v>
      </c>
      <c r="B293" s="14" t="s">
        <v>2280</v>
      </c>
      <c r="C293" s="20" t="s">
        <v>30</v>
      </c>
      <c r="D293" s="20">
        <v>312</v>
      </c>
      <c r="E293" s="20" t="s">
        <v>1551</v>
      </c>
      <c r="F293" s="20" t="s">
        <v>30</v>
      </c>
      <c r="G293" s="17">
        <v>285</v>
      </c>
      <c r="H293" s="22" t="s">
        <v>575</v>
      </c>
    </row>
    <row r="294" spans="1:8" ht="26" thickBot="1" x14ac:dyDescent="0.25">
      <c r="A294" s="13" t="s">
        <v>257</v>
      </c>
      <c r="B294" s="14" t="s">
        <v>2280</v>
      </c>
      <c r="C294" s="20" t="s">
        <v>1552</v>
      </c>
      <c r="D294" s="20">
        <v>250</v>
      </c>
      <c r="E294" s="20" t="s">
        <v>348</v>
      </c>
      <c r="F294" s="20" t="s">
        <v>17</v>
      </c>
      <c r="G294" s="17">
        <v>101</v>
      </c>
      <c r="H294" s="22" t="s">
        <v>18</v>
      </c>
    </row>
    <row r="295" spans="1:8" ht="28" thickBot="1" x14ac:dyDescent="0.25">
      <c r="A295" s="23" t="s">
        <v>260</v>
      </c>
      <c r="B295" s="24" t="s">
        <v>2246</v>
      </c>
      <c r="C295" s="20" t="s">
        <v>46</v>
      </c>
      <c r="D295" s="21">
        <v>112</v>
      </c>
      <c r="E295" s="20" t="s">
        <v>1000</v>
      </c>
      <c r="F295" s="20" t="s">
        <v>46</v>
      </c>
      <c r="G295" s="17">
        <v>112</v>
      </c>
      <c r="H295" s="22" t="s">
        <v>47</v>
      </c>
    </row>
    <row r="296" spans="1:8" ht="16" thickBot="1" x14ac:dyDescent="0.25">
      <c r="A296" s="23" t="s">
        <v>264</v>
      </c>
      <c r="B296" s="24" t="s">
        <v>2173</v>
      </c>
      <c r="C296" s="20" t="s">
        <v>129</v>
      </c>
      <c r="D296" s="20">
        <v>1411</v>
      </c>
      <c r="E296" s="20" t="s">
        <v>176</v>
      </c>
      <c r="F296" s="20" t="s">
        <v>129</v>
      </c>
      <c r="G296" s="17">
        <v>101</v>
      </c>
      <c r="H296" s="22" t="s">
        <v>130</v>
      </c>
    </row>
    <row r="297" spans="1:8" ht="16" thickBot="1" x14ac:dyDescent="0.25">
      <c r="A297" s="23" t="s">
        <v>264</v>
      </c>
      <c r="B297" s="24" t="s">
        <v>2173</v>
      </c>
      <c r="C297" s="20" t="s">
        <v>129</v>
      </c>
      <c r="D297" s="20">
        <v>1412</v>
      </c>
      <c r="E297" s="20" t="s">
        <v>177</v>
      </c>
      <c r="F297" s="20" t="s">
        <v>129</v>
      </c>
      <c r="G297" s="17">
        <v>102</v>
      </c>
      <c r="H297" s="22" t="s">
        <v>178</v>
      </c>
    </row>
    <row r="298" spans="1:8" ht="16" thickBot="1" x14ac:dyDescent="0.25">
      <c r="A298" s="23" t="s">
        <v>264</v>
      </c>
      <c r="B298" s="24" t="s">
        <v>2173</v>
      </c>
      <c r="C298" s="19" t="s">
        <v>46</v>
      </c>
      <c r="D298" s="20">
        <v>2413</v>
      </c>
      <c r="E298" s="19" t="s">
        <v>72</v>
      </c>
      <c r="F298" s="19" t="s">
        <v>46</v>
      </c>
      <c r="G298" s="16">
        <v>111</v>
      </c>
      <c r="H298" s="18" t="s">
        <v>72</v>
      </c>
    </row>
    <row r="299" spans="1:8" ht="16" thickBot="1" x14ac:dyDescent="0.25">
      <c r="A299" s="23" t="s">
        <v>264</v>
      </c>
      <c r="B299" s="24" t="s">
        <v>2173</v>
      </c>
      <c r="C299" s="20" t="s">
        <v>9</v>
      </c>
      <c r="D299" s="20">
        <v>1401</v>
      </c>
      <c r="E299" s="20" t="s">
        <v>265</v>
      </c>
      <c r="F299" s="20" t="s">
        <v>9</v>
      </c>
      <c r="G299" s="16">
        <v>141</v>
      </c>
      <c r="H299" s="22" t="s">
        <v>480</v>
      </c>
    </row>
    <row r="300" spans="1:8" ht="16" thickBot="1" x14ac:dyDescent="0.25">
      <c r="A300" s="23" t="s">
        <v>264</v>
      </c>
      <c r="B300" s="24" t="s">
        <v>2173</v>
      </c>
      <c r="C300" s="19" t="s">
        <v>93</v>
      </c>
      <c r="D300" s="20">
        <v>2311</v>
      </c>
      <c r="E300" s="19" t="s">
        <v>344</v>
      </c>
      <c r="F300" s="19" t="s">
        <v>93</v>
      </c>
      <c r="G300" s="16">
        <v>201</v>
      </c>
      <c r="H300" s="18" t="s">
        <v>344</v>
      </c>
    </row>
    <row r="301" spans="1:8" ht="41" thickBot="1" x14ac:dyDescent="0.25">
      <c r="A301" s="23" t="s">
        <v>2281</v>
      </c>
      <c r="B301" s="24" t="s">
        <v>2282</v>
      </c>
      <c r="C301" s="19" t="s">
        <v>2283</v>
      </c>
      <c r="D301" s="20">
        <v>208</v>
      </c>
      <c r="E301" s="19" t="s">
        <v>2284</v>
      </c>
      <c r="F301" s="19" t="s">
        <v>22</v>
      </c>
      <c r="G301" s="16">
        <v>285</v>
      </c>
      <c r="H301" s="18" t="s">
        <v>2285</v>
      </c>
    </row>
    <row r="302" spans="1:8" ht="26" thickBot="1" x14ac:dyDescent="0.25">
      <c r="A302" s="23" t="s">
        <v>1182</v>
      </c>
      <c r="B302" s="24" t="s">
        <v>2286</v>
      </c>
      <c r="C302" s="20" t="s">
        <v>39</v>
      </c>
      <c r="D302" s="20">
        <v>110</v>
      </c>
      <c r="E302" s="20" t="s">
        <v>327</v>
      </c>
      <c r="F302" s="20" t="s">
        <v>39</v>
      </c>
      <c r="G302" s="17">
        <v>150</v>
      </c>
      <c r="H302" s="22" t="s">
        <v>195</v>
      </c>
    </row>
    <row r="303" spans="1:8" ht="26" thickBot="1" x14ac:dyDescent="0.25">
      <c r="A303" s="23" t="s">
        <v>266</v>
      </c>
      <c r="B303" s="24" t="s">
        <v>2165</v>
      </c>
      <c r="C303" s="20" t="s">
        <v>24</v>
      </c>
      <c r="D303" s="21" t="s">
        <v>1555</v>
      </c>
      <c r="E303" s="20" t="s">
        <v>1472</v>
      </c>
      <c r="F303" s="20" t="s">
        <v>24</v>
      </c>
      <c r="G303" s="17">
        <v>142</v>
      </c>
      <c r="H303" s="22" t="s">
        <v>267</v>
      </c>
    </row>
    <row r="304" spans="1:8" ht="26" thickBot="1" x14ac:dyDescent="0.25">
      <c r="A304" s="23" t="s">
        <v>266</v>
      </c>
      <c r="B304" s="24" t="s">
        <v>2165</v>
      </c>
      <c r="C304" s="20" t="s">
        <v>39</v>
      </c>
      <c r="D304" s="21" t="s">
        <v>268</v>
      </c>
      <c r="E304" s="20" t="s">
        <v>269</v>
      </c>
      <c r="F304" s="20" t="s">
        <v>39</v>
      </c>
      <c r="G304" s="16">
        <v>150</v>
      </c>
      <c r="H304" s="25" t="s">
        <v>195</v>
      </c>
    </row>
    <row r="305" spans="1:8" ht="26" thickBot="1" x14ac:dyDescent="0.25">
      <c r="A305" s="23" t="s">
        <v>266</v>
      </c>
      <c r="B305" s="24" t="s">
        <v>2165</v>
      </c>
      <c r="C305" s="20" t="s">
        <v>1556</v>
      </c>
      <c r="D305" s="20">
        <v>3134</v>
      </c>
      <c r="E305" s="20" t="s">
        <v>1557</v>
      </c>
      <c r="F305" s="20" t="s">
        <v>55</v>
      </c>
      <c r="G305" s="17">
        <v>253</v>
      </c>
      <c r="H305" s="22" t="s">
        <v>1558</v>
      </c>
    </row>
    <row r="306" spans="1:8" ht="41" thickBot="1" x14ac:dyDescent="0.25">
      <c r="A306" s="23" t="s">
        <v>266</v>
      </c>
      <c r="B306" s="24" t="s">
        <v>2165</v>
      </c>
      <c r="C306" s="20" t="s">
        <v>1559</v>
      </c>
      <c r="D306" s="21">
        <v>1001</v>
      </c>
      <c r="E306" s="20" t="s">
        <v>1560</v>
      </c>
      <c r="F306" s="20" t="s">
        <v>270</v>
      </c>
      <c r="G306" s="17">
        <v>150</v>
      </c>
      <c r="H306" s="22" t="s">
        <v>1561</v>
      </c>
    </row>
    <row r="307" spans="1:8" ht="26" thickBot="1" x14ac:dyDescent="0.25">
      <c r="A307" s="23" t="s">
        <v>266</v>
      </c>
      <c r="B307" s="24" t="s">
        <v>2165</v>
      </c>
      <c r="C307" s="19" t="s">
        <v>46</v>
      </c>
      <c r="D307" s="20">
        <v>2000</v>
      </c>
      <c r="E307" s="19" t="s">
        <v>1562</v>
      </c>
      <c r="F307" s="19" t="s">
        <v>46</v>
      </c>
      <c r="G307" s="16">
        <v>250</v>
      </c>
      <c r="H307" s="18" t="s">
        <v>1437</v>
      </c>
    </row>
    <row r="308" spans="1:8" ht="26" thickBot="1" x14ac:dyDescent="0.25">
      <c r="A308" s="23" t="s">
        <v>266</v>
      </c>
      <c r="B308" s="24" t="s">
        <v>2165</v>
      </c>
      <c r="C308" s="20" t="s">
        <v>46</v>
      </c>
      <c r="D308" s="21" t="s">
        <v>1563</v>
      </c>
      <c r="E308" s="20" t="s">
        <v>117</v>
      </c>
      <c r="F308" s="20" t="s">
        <v>46</v>
      </c>
      <c r="G308" s="17">
        <v>221</v>
      </c>
      <c r="H308" s="22" t="s">
        <v>117</v>
      </c>
    </row>
    <row r="309" spans="1:8" ht="26" thickBot="1" x14ac:dyDescent="0.25">
      <c r="A309" s="23" t="s">
        <v>266</v>
      </c>
      <c r="B309" s="24" t="s">
        <v>2165</v>
      </c>
      <c r="C309" s="19" t="s">
        <v>93</v>
      </c>
      <c r="D309" s="20">
        <v>2101</v>
      </c>
      <c r="E309" s="19" t="s">
        <v>344</v>
      </c>
      <c r="F309" s="19" t="s">
        <v>93</v>
      </c>
      <c r="G309" s="16">
        <v>201</v>
      </c>
      <c r="H309" s="18" t="s">
        <v>344</v>
      </c>
    </row>
    <row r="310" spans="1:8" ht="26" thickBot="1" x14ac:dyDescent="0.25">
      <c r="A310" s="23" t="s">
        <v>266</v>
      </c>
      <c r="B310" s="24" t="s">
        <v>2165</v>
      </c>
      <c r="C310" s="19" t="s">
        <v>93</v>
      </c>
      <c r="D310" s="20">
        <v>2102</v>
      </c>
      <c r="E310" s="19" t="s">
        <v>115</v>
      </c>
      <c r="F310" s="19" t="s">
        <v>93</v>
      </c>
      <c r="G310" s="16">
        <v>202</v>
      </c>
      <c r="H310" s="18" t="s">
        <v>115</v>
      </c>
    </row>
    <row r="311" spans="1:8" ht="26" thickBot="1" x14ac:dyDescent="0.25">
      <c r="A311" s="23" t="s">
        <v>266</v>
      </c>
      <c r="B311" s="24" t="s">
        <v>2165</v>
      </c>
      <c r="C311" s="19" t="s">
        <v>2287</v>
      </c>
      <c r="D311" s="20">
        <v>1836</v>
      </c>
      <c r="E311" s="19" t="s">
        <v>2288</v>
      </c>
      <c r="F311" s="19" t="s">
        <v>9</v>
      </c>
      <c r="G311" s="16">
        <v>115</v>
      </c>
      <c r="H311" s="18" t="s">
        <v>278</v>
      </c>
    </row>
    <row r="312" spans="1:8" ht="26" thickBot="1" x14ac:dyDescent="0.25">
      <c r="A312" s="23" t="s">
        <v>1564</v>
      </c>
      <c r="B312" s="24" t="s">
        <v>2246</v>
      </c>
      <c r="C312" s="19" t="s">
        <v>46</v>
      </c>
      <c r="D312" s="20">
        <v>1151</v>
      </c>
      <c r="E312" s="19" t="s">
        <v>72</v>
      </c>
      <c r="F312" s="19" t="s">
        <v>46</v>
      </c>
      <c r="G312" s="16">
        <v>111</v>
      </c>
      <c r="H312" s="18" t="s">
        <v>72</v>
      </c>
    </row>
    <row r="313" spans="1:8" ht="26" thickBot="1" x14ac:dyDescent="0.25">
      <c r="A313" s="23" t="s">
        <v>1564</v>
      </c>
      <c r="B313" s="24" t="s">
        <v>2246</v>
      </c>
      <c r="C313" s="19" t="s">
        <v>46</v>
      </c>
      <c r="D313" s="20">
        <v>2153</v>
      </c>
      <c r="E313" s="19" t="s">
        <v>475</v>
      </c>
      <c r="F313" s="19" t="s">
        <v>46</v>
      </c>
      <c r="G313" s="16">
        <v>211</v>
      </c>
      <c r="H313" s="18" t="s">
        <v>1153</v>
      </c>
    </row>
    <row r="314" spans="1:8" ht="38" thickBot="1" x14ac:dyDescent="0.25">
      <c r="A314" s="13" t="s">
        <v>276</v>
      </c>
      <c r="B314" s="14" t="s">
        <v>2236</v>
      </c>
      <c r="C314" s="20" t="s">
        <v>30</v>
      </c>
      <c r="D314" s="20">
        <v>101</v>
      </c>
      <c r="E314" s="20" t="s">
        <v>277</v>
      </c>
      <c r="F314" s="20" t="s">
        <v>30</v>
      </c>
      <c r="G314" s="16">
        <v>100</v>
      </c>
      <c r="H314" s="25" t="s">
        <v>107</v>
      </c>
    </row>
    <row r="315" spans="1:8" ht="38" thickBot="1" x14ac:dyDescent="0.25">
      <c r="A315" s="13" t="s">
        <v>276</v>
      </c>
      <c r="B315" s="14" t="s">
        <v>2236</v>
      </c>
      <c r="C315" s="20" t="s">
        <v>8</v>
      </c>
      <c r="D315" s="20">
        <v>141</v>
      </c>
      <c r="E315" s="20" t="s">
        <v>12</v>
      </c>
      <c r="F315" s="20" t="s">
        <v>9</v>
      </c>
      <c r="G315" s="16">
        <v>141</v>
      </c>
      <c r="H315" s="25" t="s">
        <v>480</v>
      </c>
    </row>
    <row r="316" spans="1:8" ht="38" thickBot="1" x14ac:dyDescent="0.25">
      <c r="A316" s="13" t="s">
        <v>276</v>
      </c>
      <c r="B316" s="14" t="s">
        <v>2236</v>
      </c>
      <c r="C316" s="20" t="s">
        <v>8</v>
      </c>
      <c r="D316" s="20">
        <v>142</v>
      </c>
      <c r="E316" s="20" t="s">
        <v>13</v>
      </c>
      <c r="F316" s="20" t="s">
        <v>9</v>
      </c>
      <c r="G316" s="17">
        <v>142</v>
      </c>
      <c r="H316" s="22" t="s">
        <v>481</v>
      </c>
    </row>
    <row r="317" spans="1:8" ht="38" thickBot="1" x14ac:dyDescent="0.25">
      <c r="A317" s="23" t="s">
        <v>2289</v>
      </c>
      <c r="B317" s="24" t="s">
        <v>2290</v>
      </c>
      <c r="C317" s="20" t="s">
        <v>10</v>
      </c>
      <c r="D317" s="20">
        <v>104</v>
      </c>
      <c r="E317" s="20" t="s">
        <v>2291</v>
      </c>
      <c r="F317" s="20" t="s">
        <v>1607</v>
      </c>
      <c r="G317" s="17">
        <v>101</v>
      </c>
      <c r="H317" s="22" t="s">
        <v>1608</v>
      </c>
    </row>
    <row r="318" spans="1:8" ht="28" thickBot="1" x14ac:dyDescent="0.25">
      <c r="A318" s="23" t="s">
        <v>1565</v>
      </c>
      <c r="B318" s="24" t="s">
        <v>2165</v>
      </c>
      <c r="C318" s="20" t="s">
        <v>22</v>
      </c>
      <c r="D318" s="21">
        <v>2400</v>
      </c>
      <c r="E318" s="20" t="s">
        <v>1566</v>
      </c>
      <c r="F318" s="20" t="s">
        <v>22</v>
      </c>
      <c r="G318" s="17">
        <v>250</v>
      </c>
      <c r="H318" s="25" t="s">
        <v>1567</v>
      </c>
    </row>
    <row r="319" spans="1:8" ht="16" thickBot="1" x14ac:dyDescent="0.25">
      <c r="A319" s="23" t="s">
        <v>1565</v>
      </c>
      <c r="B319" s="24" t="s">
        <v>2165</v>
      </c>
      <c r="C319" s="20" t="s">
        <v>1568</v>
      </c>
      <c r="D319" s="21" t="s">
        <v>1569</v>
      </c>
      <c r="E319" s="20" t="s">
        <v>1570</v>
      </c>
      <c r="F319" s="20" t="s">
        <v>79</v>
      </c>
      <c r="G319" s="17">
        <v>103</v>
      </c>
      <c r="H319" s="22" t="s">
        <v>1571</v>
      </c>
    </row>
    <row r="320" spans="1:8" ht="26" thickBot="1" x14ac:dyDescent="0.25">
      <c r="A320" s="13" t="s">
        <v>279</v>
      </c>
      <c r="B320" s="14" t="s">
        <v>2209</v>
      </c>
      <c r="C320" s="20" t="s">
        <v>77</v>
      </c>
      <c r="D320" s="20">
        <v>133</v>
      </c>
      <c r="E320" s="20" t="s">
        <v>2292</v>
      </c>
      <c r="F320" s="20" t="s">
        <v>79</v>
      </c>
      <c r="G320" s="17">
        <v>202</v>
      </c>
      <c r="H320" s="22" t="s">
        <v>367</v>
      </c>
    </row>
    <row r="321" spans="1:8" ht="26" thickBot="1" x14ac:dyDescent="0.25">
      <c r="A321" s="13" t="s">
        <v>279</v>
      </c>
      <c r="B321" s="14" t="s">
        <v>2209</v>
      </c>
      <c r="C321" s="20" t="s">
        <v>23</v>
      </c>
      <c r="D321" s="20">
        <v>121</v>
      </c>
      <c r="E321" s="20" t="s">
        <v>280</v>
      </c>
      <c r="F321" s="20" t="s">
        <v>24</v>
      </c>
      <c r="G321" s="17">
        <v>120</v>
      </c>
      <c r="H321" s="25" t="s">
        <v>157</v>
      </c>
    </row>
    <row r="322" spans="1:8" ht="26" thickBot="1" x14ac:dyDescent="0.25">
      <c r="A322" s="13" t="s">
        <v>279</v>
      </c>
      <c r="B322" s="14" t="s">
        <v>2209</v>
      </c>
      <c r="C322" s="20" t="s">
        <v>23</v>
      </c>
      <c r="D322" s="20">
        <v>132</v>
      </c>
      <c r="E322" s="20" t="s">
        <v>451</v>
      </c>
      <c r="F322" s="20" t="s">
        <v>24</v>
      </c>
      <c r="G322" s="17">
        <v>120</v>
      </c>
      <c r="H322" s="25" t="s">
        <v>157</v>
      </c>
    </row>
    <row r="323" spans="1:8" ht="26" thickBot="1" x14ac:dyDescent="0.25">
      <c r="A323" s="13" t="s">
        <v>279</v>
      </c>
      <c r="B323" s="14" t="s">
        <v>2209</v>
      </c>
      <c r="C323" s="20" t="s">
        <v>209</v>
      </c>
      <c r="D323" s="20">
        <v>114</v>
      </c>
      <c r="E323" s="20" t="s">
        <v>2293</v>
      </c>
      <c r="F323" s="20" t="s">
        <v>128</v>
      </c>
      <c r="G323" s="17">
        <v>295</v>
      </c>
      <c r="H323" s="22" t="s">
        <v>145</v>
      </c>
    </row>
    <row r="324" spans="1:8" ht="28" thickBot="1" x14ac:dyDescent="0.25">
      <c r="A324" s="13" t="s">
        <v>279</v>
      </c>
      <c r="B324" s="14" t="s">
        <v>2209</v>
      </c>
      <c r="C324" s="20" t="s">
        <v>209</v>
      </c>
      <c r="D324" s="20">
        <v>166</v>
      </c>
      <c r="E324" s="20" t="s">
        <v>2294</v>
      </c>
      <c r="F324" s="20" t="s">
        <v>128</v>
      </c>
      <c r="G324" s="17">
        <v>195</v>
      </c>
      <c r="H324" s="22" t="s">
        <v>145</v>
      </c>
    </row>
    <row r="325" spans="1:8" ht="28" thickBot="1" x14ac:dyDescent="0.25">
      <c r="A325" s="13" t="s">
        <v>279</v>
      </c>
      <c r="B325" s="14" t="s">
        <v>2209</v>
      </c>
      <c r="C325" s="20" t="s">
        <v>209</v>
      </c>
      <c r="D325" s="20">
        <v>167</v>
      </c>
      <c r="E325" s="20" t="s">
        <v>2295</v>
      </c>
      <c r="F325" s="20" t="s">
        <v>128</v>
      </c>
      <c r="G325" s="17">
        <v>295</v>
      </c>
      <c r="H325" s="22" t="s">
        <v>145</v>
      </c>
    </row>
    <row r="326" spans="1:8" ht="28" thickBot="1" x14ac:dyDescent="0.25">
      <c r="A326" s="23" t="s">
        <v>279</v>
      </c>
      <c r="B326" s="14" t="s">
        <v>2209</v>
      </c>
      <c r="C326" s="19" t="s">
        <v>44</v>
      </c>
      <c r="D326" s="20">
        <v>131</v>
      </c>
      <c r="E326" s="19" t="s">
        <v>1001</v>
      </c>
      <c r="F326" s="19" t="s">
        <v>46</v>
      </c>
      <c r="G326" s="16">
        <v>111</v>
      </c>
      <c r="H326" s="22" t="s">
        <v>72</v>
      </c>
    </row>
    <row r="327" spans="1:8" ht="26" thickBot="1" x14ac:dyDescent="0.25">
      <c r="A327" s="23" t="s">
        <v>279</v>
      </c>
      <c r="B327" s="14" t="s">
        <v>2209</v>
      </c>
      <c r="C327" s="19" t="s">
        <v>30</v>
      </c>
      <c r="D327" s="20">
        <v>111</v>
      </c>
      <c r="E327" s="19" t="s">
        <v>500</v>
      </c>
      <c r="F327" s="19" t="s">
        <v>315</v>
      </c>
      <c r="G327" s="16">
        <v>100</v>
      </c>
      <c r="H327" s="22" t="s">
        <v>107</v>
      </c>
    </row>
    <row r="328" spans="1:8" ht="26" thickBot="1" x14ac:dyDescent="0.25">
      <c r="A328" s="23" t="s">
        <v>279</v>
      </c>
      <c r="B328" s="14" t="s">
        <v>2209</v>
      </c>
      <c r="C328" s="19" t="s">
        <v>2296</v>
      </c>
      <c r="D328" s="20">
        <v>115</v>
      </c>
      <c r="E328" s="19" t="s">
        <v>137</v>
      </c>
      <c r="F328" s="19" t="s">
        <v>548</v>
      </c>
      <c r="G328" s="16">
        <v>285</v>
      </c>
      <c r="H328" s="22" t="s">
        <v>1501</v>
      </c>
    </row>
    <row r="329" spans="1:8" ht="28" thickBot="1" x14ac:dyDescent="0.25">
      <c r="A329" s="23" t="s">
        <v>279</v>
      </c>
      <c r="B329" s="14" t="s">
        <v>2209</v>
      </c>
      <c r="C329" s="19" t="s">
        <v>8</v>
      </c>
      <c r="D329" s="21" t="s">
        <v>774</v>
      </c>
      <c r="E329" s="19" t="s">
        <v>1572</v>
      </c>
      <c r="F329" s="19" t="s">
        <v>9</v>
      </c>
      <c r="G329" s="16">
        <v>141</v>
      </c>
      <c r="H329" s="22" t="s">
        <v>480</v>
      </c>
    </row>
    <row r="330" spans="1:8" ht="26" thickBot="1" x14ac:dyDescent="0.25">
      <c r="A330" s="13" t="s">
        <v>279</v>
      </c>
      <c r="B330" s="14" t="s">
        <v>2209</v>
      </c>
      <c r="C330" s="20" t="s">
        <v>282</v>
      </c>
      <c r="D330" s="20">
        <v>111</v>
      </c>
      <c r="E330" s="20" t="s">
        <v>283</v>
      </c>
      <c r="F330" s="20" t="s">
        <v>93</v>
      </c>
      <c r="G330" s="16">
        <v>101</v>
      </c>
      <c r="H330" s="29" t="s">
        <v>94</v>
      </c>
    </row>
    <row r="331" spans="1:8" ht="26" thickBot="1" x14ac:dyDescent="0.25">
      <c r="A331" s="13" t="s">
        <v>279</v>
      </c>
      <c r="B331" s="14" t="s">
        <v>2209</v>
      </c>
      <c r="C331" s="20" t="s">
        <v>282</v>
      </c>
      <c r="D331" s="20">
        <v>112</v>
      </c>
      <c r="E331" s="20" t="s">
        <v>284</v>
      </c>
      <c r="F331" s="20" t="s">
        <v>93</v>
      </c>
      <c r="G331" s="16">
        <v>102</v>
      </c>
      <c r="H331" s="25" t="s">
        <v>285</v>
      </c>
    </row>
    <row r="332" spans="1:8" ht="38" thickBot="1" x14ac:dyDescent="0.25">
      <c r="A332" s="13" t="s">
        <v>1573</v>
      </c>
      <c r="B332" s="14" t="s">
        <v>2165</v>
      </c>
      <c r="C332" s="20" t="s">
        <v>77</v>
      </c>
      <c r="D332" s="21">
        <v>102</v>
      </c>
      <c r="E332" s="20" t="s">
        <v>1574</v>
      </c>
      <c r="F332" s="20" t="s">
        <v>79</v>
      </c>
      <c r="G332" s="17">
        <v>101</v>
      </c>
      <c r="H332" s="22" t="s">
        <v>1575</v>
      </c>
    </row>
    <row r="333" spans="1:8" ht="38" thickBot="1" x14ac:dyDescent="0.25">
      <c r="A333" s="13" t="s">
        <v>1573</v>
      </c>
      <c r="B333" s="14" t="s">
        <v>2165</v>
      </c>
      <c r="C333" s="20" t="s">
        <v>43</v>
      </c>
      <c r="D333" s="20">
        <v>110</v>
      </c>
      <c r="E333" s="20" t="s">
        <v>1360</v>
      </c>
      <c r="F333" s="20" t="s">
        <v>9</v>
      </c>
      <c r="G333" s="17">
        <v>116</v>
      </c>
      <c r="H333" s="22" t="s">
        <v>1136</v>
      </c>
    </row>
    <row r="334" spans="1:8" ht="38" thickBot="1" x14ac:dyDescent="0.25">
      <c r="A334" s="13" t="s">
        <v>1573</v>
      </c>
      <c r="B334" s="14" t="s">
        <v>2165</v>
      </c>
      <c r="C334" s="20" t="s">
        <v>1576</v>
      </c>
      <c r="D334" s="20">
        <v>100</v>
      </c>
      <c r="E334" s="20" t="s">
        <v>1577</v>
      </c>
      <c r="F334" s="20" t="s">
        <v>17</v>
      </c>
      <c r="G334" s="16">
        <v>289</v>
      </c>
      <c r="H334" s="25" t="s">
        <v>1491</v>
      </c>
    </row>
    <row r="335" spans="1:8" ht="38" thickBot="1" x14ac:dyDescent="0.25">
      <c r="A335" s="13" t="s">
        <v>1573</v>
      </c>
      <c r="B335" s="14" t="s">
        <v>2165</v>
      </c>
      <c r="C335" s="20" t="s">
        <v>8</v>
      </c>
      <c r="D335" s="21">
        <v>110</v>
      </c>
      <c r="E335" s="20" t="s">
        <v>1319</v>
      </c>
      <c r="F335" s="20" t="s">
        <v>9</v>
      </c>
      <c r="G335" s="17">
        <v>141</v>
      </c>
      <c r="H335" s="22" t="s">
        <v>480</v>
      </c>
    </row>
    <row r="336" spans="1:8" ht="38" thickBot="1" x14ac:dyDescent="0.25">
      <c r="A336" s="13" t="s">
        <v>1573</v>
      </c>
      <c r="B336" s="14" t="s">
        <v>2165</v>
      </c>
      <c r="C336" s="20" t="s">
        <v>281</v>
      </c>
      <c r="D336" s="21">
        <v>150</v>
      </c>
      <c r="E336" s="20" t="s">
        <v>1056</v>
      </c>
      <c r="F336" s="20" t="s">
        <v>27</v>
      </c>
      <c r="G336" s="17">
        <v>220</v>
      </c>
      <c r="H336" s="22" t="s">
        <v>1055</v>
      </c>
    </row>
    <row r="337" spans="1:8" ht="38" thickBot="1" x14ac:dyDescent="0.25">
      <c r="A337" s="13" t="s">
        <v>1573</v>
      </c>
      <c r="B337" s="14" t="s">
        <v>2165</v>
      </c>
      <c r="C337" s="20" t="s">
        <v>105</v>
      </c>
      <c r="D337" s="21">
        <v>101</v>
      </c>
      <c r="E337" s="20" t="s">
        <v>1320</v>
      </c>
      <c r="F337" s="20" t="s">
        <v>98</v>
      </c>
      <c r="G337" s="17">
        <v>100</v>
      </c>
      <c r="H337" s="22" t="s">
        <v>460</v>
      </c>
    </row>
    <row r="338" spans="1:8" ht="38" thickBot="1" x14ac:dyDescent="0.25">
      <c r="A338" s="13" t="s">
        <v>2297</v>
      </c>
      <c r="B338" s="14" t="s">
        <v>2165</v>
      </c>
      <c r="C338" s="20" t="s">
        <v>23</v>
      </c>
      <c r="D338" s="20">
        <v>1101</v>
      </c>
      <c r="E338" s="20" t="s">
        <v>286</v>
      </c>
      <c r="F338" s="20" t="s">
        <v>24</v>
      </c>
      <c r="G338" s="16">
        <v>120</v>
      </c>
      <c r="H338" s="25" t="s">
        <v>157</v>
      </c>
    </row>
    <row r="339" spans="1:8" ht="38" thickBot="1" x14ac:dyDescent="0.25">
      <c r="A339" s="13" t="s">
        <v>2297</v>
      </c>
      <c r="B339" s="14" t="s">
        <v>2165</v>
      </c>
      <c r="C339" s="20" t="s">
        <v>44</v>
      </c>
      <c r="D339" s="20">
        <v>1475</v>
      </c>
      <c r="E339" s="20" t="s">
        <v>72</v>
      </c>
      <c r="F339" s="20" t="s">
        <v>46</v>
      </c>
      <c r="G339" s="17">
        <v>111</v>
      </c>
      <c r="H339" s="22" t="s">
        <v>72</v>
      </c>
    </row>
    <row r="340" spans="1:8" ht="38" thickBot="1" x14ac:dyDescent="0.25">
      <c r="A340" s="13" t="s">
        <v>2297</v>
      </c>
      <c r="B340" s="14" t="s">
        <v>2165</v>
      </c>
      <c r="C340" s="20" t="s">
        <v>17</v>
      </c>
      <c r="D340" s="20">
        <v>1104</v>
      </c>
      <c r="E340" s="20" t="s">
        <v>305</v>
      </c>
      <c r="F340" s="20" t="s">
        <v>17</v>
      </c>
      <c r="G340" s="17">
        <v>247</v>
      </c>
      <c r="H340" s="22" t="s">
        <v>1364</v>
      </c>
    </row>
    <row r="341" spans="1:8" ht="26" thickBot="1" x14ac:dyDescent="0.25">
      <c r="A341" s="23" t="s">
        <v>287</v>
      </c>
      <c r="B341" s="14" t="s">
        <v>2165</v>
      </c>
      <c r="C341" s="20" t="s">
        <v>386</v>
      </c>
      <c r="D341" s="20">
        <v>1</v>
      </c>
      <c r="E341" s="20" t="s">
        <v>1360</v>
      </c>
      <c r="F341" s="20" t="s">
        <v>9</v>
      </c>
      <c r="G341" s="17">
        <v>115</v>
      </c>
      <c r="H341" s="22" t="s">
        <v>278</v>
      </c>
    </row>
    <row r="342" spans="1:8" ht="26" thickBot="1" x14ac:dyDescent="0.25">
      <c r="A342" s="23" t="s">
        <v>287</v>
      </c>
      <c r="B342" s="14" t="s">
        <v>2165</v>
      </c>
      <c r="C342" s="20" t="s">
        <v>261</v>
      </c>
      <c r="D342" s="21">
        <v>8</v>
      </c>
      <c r="E342" s="20" t="s">
        <v>1030</v>
      </c>
      <c r="F342" s="20" t="s">
        <v>84</v>
      </c>
      <c r="G342" s="17">
        <v>239</v>
      </c>
      <c r="H342" s="22" t="s">
        <v>591</v>
      </c>
    </row>
    <row r="343" spans="1:8" ht="41" thickBot="1" x14ac:dyDescent="0.25">
      <c r="A343" s="23" t="s">
        <v>287</v>
      </c>
      <c r="B343" s="14" t="s">
        <v>2165</v>
      </c>
      <c r="C343" s="20" t="s">
        <v>2298</v>
      </c>
      <c r="D343" s="21">
        <v>101</v>
      </c>
      <c r="E343" s="20" t="s">
        <v>2299</v>
      </c>
      <c r="F343" s="20" t="s">
        <v>10</v>
      </c>
      <c r="G343" s="17">
        <v>150</v>
      </c>
      <c r="H343" s="22" t="s">
        <v>728</v>
      </c>
    </row>
    <row r="344" spans="1:8" ht="41" thickBot="1" x14ac:dyDescent="0.25">
      <c r="A344" s="23" t="s">
        <v>287</v>
      </c>
      <c r="B344" s="14" t="s">
        <v>2165</v>
      </c>
      <c r="C344" s="20" t="s">
        <v>2298</v>
      </c>
      <c r="D344" s="21">
        <v>102</v>
      </c>
      <c r="E344" s="20" t="s">
        <v>2299</v>
      </c>
      <c r="F344" s="20" t="s">
        <v>221</v>
      </c>
      <c r="G344" s="17">
        <v>201</v>
      </c>
      <c r="H344" s="22" t="s">
        <v>231</v>
      </c>
    </row>
    <row r="345" spans="1:8" ht="26" thickBot="1" x14ac:dyDescent="0.25">
      <c r="A345" s="23" t="s">
        <v>287</v>
      </c>
      <c r="B345" s="14" t="s">
        <v>2165</v>
      </c>
      <c r="C345" s="20" t="s">
        <v>17</v>
      </c>
      <c r="D345" s="20">
        <v>101</v>
      </c>
      <c r="E345" s="20" t="s">
        <v>289</v>
      </c>
      <c r="F345" s="20" t="s">
        <v>17</v>
      </c>
      <c r="G345" s="16">
        <v>101</v>
      </c>
      <c r="H345" s="25" t="s">
        <v>18</v>
      </c>
    </row>
    <row r="346" spans="1:8" ht="26" thickBot="1" x14ac:dyDescent="0.25">
      <c r="A346" s="13" t="s">
        <v>1578</v>
      </c>
      <c r="B346" s="14" t="s">
        <v>2165</v>
      </c>
      <c r="C346" s="20" t="s">
        <v>291</v>
      </c>
      <c r="D346" s="20">
        <v>1003</v>
      </c>
      <c r="E346" s="20" t="s">
        <v>2300</v>
      </c>
      <c r="F346" s="20" t="s">
        <v>84</v>
      </c>
      <c r="G346" s="17">
        <v>130</v>
      </c>
      <c r="H346" s="22" t="s">
        <v>243</v>
      </c>
    </row>
    <row r="347" spans="1:8" ht="26" thickBot="1" x14ac:dyDescent="0.25">
      <c r="A347" s="13" t="s">
        <v>1578</v>
      </c>
      <c r="B347" s="14" t="s">
        <v>2165</v>
      </c>
      <c r="C347" s="20" t="s">
        <v>291</v>
      </c>
      <c r="D347" s="20">
        <v>1004</v>
      </c>
      <c r="E347" s="20" t="s">
        <v>292</v>
      </c>
      <c r="F347" s="20" t="s">
        <v>84</v>
      </c>
      <c r="G347" s="16">
        <v>131</v>
      </c>
      <c r="H347" s="25" t="s">
        <v>293</v>
      </c>
    </row>
    <row r="348" spans="1:8" ht="28" thickBot="1" x14ac:dyDescent="0.25">
      <c r="A348" s="13" t="s">
        <v>1578</v>
      </c>
      <c r="B348" s="14" t="s">
        <v>2165</v>
      </c>
      <c r="C348" s="19" t="s">
        <v>209</v>
      </c>
      <c r="D348" s="20">
        <v>1003</v>
      </c>
      <c r="E348" s="19" t="s">
        <v>1579</v>
      </c>
      <c r="F348" s="19" t="s">
        <v>128</v>
      </c>
      <c r="G348" s="16">
        <v>295</v>
      </c>
      <c r="H348" s="18" t="s">
        <v>145</v>
      </c>
    </row>
    <row r="349" spans="1:8" ht="26" thickBot="1" x14ac:dyDescent="0.25">
      <c r="A349" s="13" t="s">
        <v>1578</v>
      </c>
      <c r="B349" s="14" t="s">
        <v>2165</v>
      </c>
      <c r="C349" s="19" t="s">
        <v>1580</v>
      </c>
      <c r="D349" s="20">
        <v>1003</v>
      </c>
      <c r="E349" s="19" t="s">
        <v>1581</v>
      </c>
      <c r="F349" s="19" t="s">
        <v>95</v>
      </c>
      <c r="G349" s="16">
        <v>200</v>
      </c>
      <c r="H349" s="18" t="s">
        <v>1582</v>
      </c>
    </row>
    <row r="350" spans="1:8" ht="26" thickBot="1" x14ac:dyDescent="0.25">
      <c r="A350" s="13" t="s">
        <v>1578</v>
      </c>
      <c r="B350" s="14" t="s">
        <v>2165</v>
      </c>
      <c r="C350" s="19" t="s">
        <v>180</v>
      </c>
      <c r="D350" s="20">
        <v>1500</v>
      </c>
      <c r="E350" s="19" t="s">
        <v>1583</v>
      </c>
      <c r="F350" s="19" t="s">
        <v>30</v>
      </c>
      <c r="G350" s="16">
        <v>100</v>
      </c>
      <c r="H350" s="18" t="s">
        <v>107</v>
      </c>
    </row>
    <row r="351" spans="1:8" ht="26" thickBot="1" x14ac:dyDescent="0.25">
      <c r="A351" s="13" t="s">
        <v>1578</v>
      </c>
      <c r="B351" s="14" t="s">
        <v>2165</v>
      </c>
      <c r="C351" s="20" t="s">
        <v>187</v>
      </c>
      <c r="D351" s="21">
        <v>1001</v>
      </c>
      <c r="E351" s="20" t="s">
        <v>102</v>
      </c>
      <c r="F351" s="20" t="s">
        <v>33</v>
      </c>
      <c r="G351" s="17">
        <v>111</v>
      </c>
      <c r="H351" s="22" t="s">
        <v>248</v>
      </c>
    </row>
    <row r="352" spans="1:8" ht="26" thickBot="1" x14ac:dyDescent="0.25">
      <c r="A352" s="13" t="s">
        <v>1584</v>
      </c>
      <c r="B352" s="14" t="s">
        <v>2165</v>
      </c>
      <c r="C352" s="20" t="s">
        <v>159</v>
      </c>
      <c r="D352" s="20">
        <v>10100</v>
      </c>
      <c r="E352" s="20" t="s">
        <v>298</v>
      </c>
      <c r="F352" s="20" t="s">
        <v>159</v>
      </c>
      <c r="G352" s="16">
        <v>101</v>
      </c>
      <c r="H352" s="25" t="s">
        <v>161</v>
      </c>
    </row>
    <row r="353" spans="1:8" ht="26" thickBot="1" x14ac:dyDescent="0.25">
      <c r="A353" s="13" t="s">
        <v>1584</v>
      </c>
      <c r="B353" s="14" t="s">
        <v>2165</v>
      </c>
      <c r="C353" s="20" t="s">
        <v>906</v>
      </c>
      <c r="D353" s="20">
        <v>373</v>
      </c>
      <c r="E353" s="20" t="s">
        <v>907</v>
      </c>
      <c r="F353" s="20" t="s">
        <v>10</v>
      </c>
      <c r="G353" s="17">
        <v>201</v>
      </c>
      <c r="H353" s="22" t="s">
        <v>908</v>
      </c>
    </row>
    <row r="354" spans="1:8" ht="28" thickBot="1" x14ac:dyDescent="0.25">
      <c r="A354" s="13" t="s">
        <v>1584</v>
      </c>
      <c r="B354" s="14" t="s">
        <v>2165</v>
      </c>
      <c r="C354" s="30" t="s">
        <v>1585</v>
      </c>
      <c r="D354" s="20">
        <v>101</v>
      </c>
      <c r="E354" s="19" t="s">
        <v>1586</v>
      </c>
      <c r="F354" s="19" t="s">
        <v>95</v>
      </c>
      <c r="G354" s="16">
        <v>101</v>
      </c>
      <c r="H354" s="18" t="s">
        <v>1587</v>
      </c>
    </row>
    <row r="355" spans="1:8" ht="26" thickBot="1" x14ac:dyDescent="0.25">
      <c r="A355" s="13" t="s">
        <v>1584</v>
      </c>
      <c r="B355" s="14" t="s">
        <v>2165</v>
      </c>
      <c r="C355" s="20" t="s">
        <v>1066</v>
      </c>
      <c r="D355" s="20">
        <v>1001</v>
      </c>
      <c r="E355" s="20" t="s">
        <v>251</v>
      </c>
      <c r="F355" s="20" t="s">
        <v>315</v>
      </c>
      <c r="G355" s="17">
        <v>100</v>
      </c>
      <c r="H355" s="22" t="s">
        <v>107</v>
      </c>
    </row>
    <row r="356" spans="1:8" ht="28" thickBot="1" x14ac:dyDescent="0.25">
      <c r="A356" s="13" t="s">
        <v>1584</v>
      </c>
      <c r="B356" s="14" t="s">
        <v>2165</v>
      </c>
      <c r="C356" s="20" t="s">
        <v>9</v>
      </c>
      <c r="D356" s="21">
        <v>110</v>
      </c>
      <c r="E356" s="20" t="s">
        <v>299</v>
      </c>
      <c r="F356" s="20" t="s">
        <v>9</v>
      </c>
      <c r="G356" s="16">
        <v>141</v>
      </c>
      <c r="H356" s="22" t="s">
        <v>480</v>
      </c>
    </row>
    <row r="357" spans="1:8" ht="26" thickBot="1" x14ac:dyDescent="0.25">
      <c r="A357" s="13" t="s">
        <v>1584</v>
      </c>
      <c r="B357" s="14" t="s">
        <v>2165</v>
      </c>
      <c r="C357" s="20" t="s">
        <v>17</v>
      </c>
      <c r="D357" s="20">
        <v>101</v>
      </c>
      <c r="E357" s="20" t="s">
        <v>16</v>
      </c>
      <c r="F357" s="20" t="s">
        <v>17</v>
      </c>
      <c r="G357" s="17">
        <v>101</v>
      </c>
      <c r="H357" s="22" t="s">
        <v>230</v>
      </c>
    </row>
    <row r="358" spans="1:8" ht="26" thickBot="1" x14ac:dyDescent="0.25">
      <c r="A358" s="13" t="s">
        <v>1584</v>
      </c>
      <c r="B358" s="14" t="s">
        <v>2165</v>
      </c>
      <c r="C358" s="19" t="s">
        <v>17</v>
      </c>
      <c r="D358" s="20">
        <v>255</v>
      </c>
      <c r="E358" s="19" t="s">
        <v>1287</v>
      </c>
      <c r="F358" s="19" t="s">
        <v>17</v>
      </c>
      <c r="G358" s="16">
        <v>289</v>
      </c>
      <c r="H358" s="18" t="s">
        <v>387</v>
      </c>
    </row>
    <row r="359" spans="1:8" ht="26" thickBot="1" x14ac:dyDescent="0.25">
      <c r="A359" s="13" t="s">
        <v>1584</v>
      </c>
      <c r="B359" s="14" t="s">
        <v>2165</v>
      </c>
      <c r="C359" s="19" t="s">
        <v>17</v>
      </c>
      <c r="D359" s="20">
        <v>319</v>
      </c>
      <c r="E359" s="19" t="s">
        <v>147</v>
      </c>
      <c r="F359" s="19" t="s">
        <v>17</v>
      </c>
      <c r="G359" s="16">
        <v>249</v>
      </c>
      <c r="H359" s="18" t="s">
        <v>147</v>
      </c>
    </row>
    <row r="360" spans="1:8" ht="26" thickBot="1" x14ac:dyDescent="0.25">
      <c r="A360" s="13" t="s">
        <v>1584</v>
      </c>
      <c r="B360" s="14" t="s">
        <v>2165</v>
      </c>
      <c r="C360" s="20" t="s">
        <v>206</v>
      </c>
      <c r="D360" s="20">
        <v>100</v>
      </c>
      <c r="E360" s="20" t="s">
        <v>1390</v>
      </c>
      <c r="F360" s="20" t="s">
        <v>206</v>
      </c>
      <c r="G360" s="16">
        <v>100</v>
      </c>
      <c r="H360" s="25" t="s">
        <v>304</v>
      </c>
    </row>
    <row r="361" spans="1:8" ht="26" thickBot="1" x14ac:dyDescent="0.25">
      <c r="A361" s="13" t="s">
        <v>1588</v>
      </c>
      <c r="B361" s="14" t="s">
        <v>2165</v>
      </c>
      <c r="C361" s="20" t="s">
        <v>22</v>
      </c>
      <c r="D361" s="20">
        <v>101</v>
      </c>
      <c r="E361" s="20" t="s">
        <v>306</v>
      </c>
      <c r="F361" s="20" t="s">
        <v>22</v>
      </c>
      <c r="G361" s="16">
        <v>185</v>
      </c>
      <c r="H361" s="25" t="s">
        <v>307</v>
      </c>
    </row>
    <row r="362" spans="1:8" ht="26" thickBot="1" x14ac:dyDescent="0.25">
      <c r="A362" s="13" t="s">
        <v>1588</v>
      </c>
      <c r="B362" s="14" t="s">
        <v>2165</v>
      </c>
      <c r="C362" s="20" t="s">
        <v>187</v>
      </c>
      <c r="D362" s="21">
        <v>101</v>
      </c>
      <c r="E362" s="20" t="s">
        <v>302</v>
      </c>
      <c r="F362" s="20" t="s">
        <v>33</v>
      </c>
      <c r="G362" s="17">
        <v>111</v>
      </c>
      <c r="H362" s="22" t="s">
        <v>248</v>
      </c>
    </row>
    <row r="363" spans="1:8" ht="26" thickBot="1" x14ac:dyDescent="0.25">
      <c r="A363" s="13" t="s">
        <v>1588</v>
      </c>
      <c r="B363" s="14" t="s">
        <v>2165</v>
      </c>
      <c r="C363" s="20" t="s">
        <v>17</v>
      </c>
      <c r="D363" s="20">
        <v>101</v>
      </c>
      <c r="E363" s="20" t="s">
        <v>308</v>
      </c>
      <c r="F363" s="20" t="s">
        <v>17</v>
      </c>
      <c r="G363" s="16">
        <v>101</v>
      </c>
      <c r="H363" s="25" t="s">
        <v>18</v>
      </c>
    </row>
    <row r="364" spans="1:8" ht="26" thickBot="1" x14ac:dyDescent="0.25">
      <c r="A364" s="13" t="s">
        <v>1589</v>
      </c>
      <c r="B364" s="14" t="s">
        <v>2165</v>
      </c>
      <c r="C364" s="20" t="s">
        <v>2301</v>
      </c>
      <c r="D364" s="20">
        <v>246</v>
      </c>
      <c r="E364" s="20" t="s">
        <v>1095</v>
      </c>
      <c r="F364" s="20" t="s">
        <v>21</v>
      </c>
      <c r="G364" s="17">
        <v>201</v>
      </c>
      <c r="H364" s="22" t="s">
        <v>409</v>
      </c>
    </row>
    <row r="365" spans="1:8" ht="26" thickBot="1" x14ac:dyDescent="0.25">
      <c r="A365" s="13" t="s">
        <v>1589</v>
      </c>
      <c r="B365" s="14" t="s">
        <v>2165</v>
      </c>
      <c r="C365" s="20" t="s">
        <v>309</v>
      </c>
      <c r="D365" s="20">
        <v>212</v>
      </c>
      <c r="E365" s="20" t="s">
        <v>310</v>
      </c>
      <c r="F365" s="20" t="s">
        <v>128</v>
      </c>
      <c r="G365" s="17">
        <v>195</v>
      </c>
      <c r="H365" s="25" t="s">
        <v>145</v>
      </c>
    </row>
    <row r="366" spans="1:8" ht="26" thickBot="1" x14ac:dyDescent="0.25">
      <c r="A366" s="23" t="s">
        <v>311</v>
      </c>
      <c r="B366" s="24" t="s">
        <v>2246</v>
      </c>
      <c r="C366" s="20" t="s">
        <v>77</v>
      </c>
      <c r="D366" s="20">
        <v>1050</v>
      </c>
      <c r="E366" s="20" t="s">
        <v>1428</v>
      </c>
      <c r="F366" s="20" t="s">
        <v>78</v>
      </c>
      <c r="G366" s="17">
        <v>103</v>
      </c>
      <c r="H366" s="22" t="s">
        <v>215</v>
      </c>
    </row>
    <row r="367" spans="1:8" ht="26" thickBot="1" x14ac:dyDescent="0.25">
      <c r="A367" s="23" t="s">
        <v>311</v>
      </c>
      <c r="B367" s="24" t="s">
        <v>2246</v>
      </c>
      <c r="C367" s="20" t="s">
        <v>23</v>
      </c>
      <c r="D367" s="21" t="s">
        <v>1232</v>
      </c>
      <c r="E367" s="20" t="s">
        <v>1233</v>
      </c>
      <c r="F367" s="20" t="s">
        <v>24</v>
      </c>
      <c r="G367" s="17">
        <v>120</v>
      </c>
      <c r="H367" s="22" t="s">
        <v>244</v>
      </c>
    </row>
    <row r="368" spans="1:8" ht="26" thickBot="1" x14ac:dyDescent="0.25">
      <c r="A368" s="13" t="s">
        <v>311</v>
      </c>
      <c r="B368" s="24" t="s">
        <v>2246</v>
      </c>
      <c r="C368" s="20" t="s">
        <v>1590</v>
      </c>
      <c r="D368" s="21">
        <v>1040</v>
      </c>
      <c r="E368" s="20" t="s">
        <v>1591</v>
      </c>
      <c r="F368" s="20" t="s">
        <v>84</v>
      </c>
      <c r="G368" s="17">
        <v>229</v>
      </c>
      <c r="H368" s="22" t="s">
        <v>1032</v>
      </c>
    </row>
    <row r="369" spans="1:8" ht="26" thickBot="1" x14ac:dyDescent="0.25">
      <c r="A369" s="13" t="s">
        <v>311</v>
      </c>
      <c r="B369" s="24" t="s">
        <v>2246</v>
      </c>
      <c r="C369" s="20" t="s">
        <v>46</v>
      </c>
      <c r="D369" s="20">
        <v>1610</v>
      </c>
      <c r="E369" s="20" t="s">
        <v>72</v>
      </c>
      <c r="F369" s="20" t="s">
        <v>46</v>
      </c>
      <c r="G369" s="17">
        <v>111</v>
      </c>
      <c r="H369" s="22" t="s">
        <v>72</v>
      </c>
    </row>
    <row r="370" spans="1:8" ht="26" thickBot="1" x14ac:dyDescent="0.25">
      <c r="A370" s="23" t="s">
        <v>311</v>
      </c>
      <c r="B370" s="24" t="s">
        <v>2246</v>
      </c>
      <c r="C370" s="20" t="s">
        <v>9</v>
      </c>
      <c r="D370" s="21">
        <v>1210</v>
      </c>
      <c r="E370" s="20" t="s">
        <v>57</v>
      </c>
      <c r="F370" s="20" t="s">
        <v>9</v>
      </c>
      <c r="G370" s="17">
        <v>141</v>
      </c>
      <c r="H370" s="22" t="s">
        <v>480</v>
      </c>
    </row>
    <row r="371" spans="1:8" ht="26" thickBot="1" x14ac:dyDescent="0.25">
      <c r="A371" s="13" t="s">
        <v>311</v>
      </c>
      <c r="B371" s="24" t="s">
        <v>2246</v>
      </c>
      <c r="C371" s="20" t="s">
        <v>263</v>
      </c>
      <c r="D371" s="21" t="s">
        <v>314</v>
      </c>
      <c r="E371" s="20" t="s">
        <v>1314</v>
      </c>
      <c r="F371" s="20" t="s">
        <v>84</v>
      </c>
      <c r="G371" s="17">
        <v>230</v>
      </c>
      <c r="H371" s="22" t="s">
        <v>1017</v>
      </c>
    </row>
    <row r="372" spans="1:8" ht="16" thickBot="1" x14ac:dyDescent="0.25">
      <c r="A372" s="23" t="s">
        <v>1385</v>
      </c>
      <c r="B372" s="24" t="s">
        <v>2175</v>
      </c>
      <c r="C372" s="20" t="s">
        <v>20</v>
      </c>
      <c r="D372" s="21" t="s">
        <v>2302</v>
      </c>
      <c r="E372" s="20" t="s">
        <v>2303</v>
      </c>
      <c r="F372" s="20" t="s">
        <v>22</v>
      </c>
      <c r="G372" s="17">
        <v>200</v>
      </c>
      <c r="H372" s="22" t="s">
        <v>2304</v>
      </c>
    </row>
    <row r="373" spans="1:8" ht="16" thickBot="1" x14ac:dyDescent="0.25">
      <c r="A373" s="23" t="s">
        <v>1385</v>
      </c>
      <c r="B373" s="24" t="s">
        <v>2175</v>
      </c>
      <c r="C373" s="20" t="s">
        <v>77</v>
      </c>
      <c r="D373" s="21" t="s">
        <v>2305</v>
      </c>
      <c r="E373" s="20" t="s">
        <v>2306</v>
      </c>
      <c r="F373" s="20" t="s">
        <v>78</v>
      </c>
      <c r="G373" s="17">
        <v>111</v>
      </c>
      <c r="H373" s="22" t="s">
        <v>2307</v>
      </c>
    </row>
    <row r="374" spans="1:8" ht="16" thickBot="1" x14ac:dyDescent="0.25">
      <c r="A374" s="23" t="s">
        <v>1385</v>
      </c>
      <c r="B374" s="24" t="s">
        <v>2175</v>
      </c>
      <c r="C374" s="20" t="s">
        <v>1433</v>
      </c>
      <c r="D374" s="21" t="s">
        <v>2302</v>
      </c>
      <c r="E374" s="20" t="s">
        <v>2308</v>
      </c>
      <c r="F374" s="20" t="s">
        <v>1433</v>
      </c>
      <c r="G374" s="17">
        <v>229</v>
      </c>
      <c r="H374" s="22" t="s">
        <v>1848</v>
      </c>
    </row>
    <row r="375" spans="1:8" ht="16" thickBot="1" x14ac:dyDescent="0.25">
      <c r="A375" s="23" t="s">
        <v>1385</v>
      </c>
      <c r="B375" s="24" t="s">
        <v>2175</v>
      </c>
      <c r="C375" s="19" t="s">
        <v>95</v>
      </c>
      <c r="D375" s="21" t="s">
        <v>1386</v>
      </c>
      <c r="E375" s="19" t="s">
        <v>1387</v>
      </c>
      <c r="F375" s="19" t="s">
        <v>95</v>
      </c>
      <c r="G375" s="16">
        <v>121</v>
      </c>
      <c r="H375" s="18" t="s">
        <v>1380</v>
      </c>
    </row>
    <row r="376" spans="1:8" ht="16" thickBot="1" x14ac:dyDescent="0.25">
      <c r="A376" s="23" t="s">
        <v>1592</v>
      </c>
      <c r="B376" s="24" t="s">
        <v>2173</v>
      </c>
      <c r="C376" s="19" t="s">
        <v>155</v>
      </c>
      <c r="D376" s="20">
        <v>2326</v>
      </c>
      <c r="E376" s="19" t="s">
        <v>1593</v>
      </c>
      <c r="F376" s="19" t="s">
        <v>78</v>
      </c>
      <c r="G376" s="16">
        <v>109</v>
      </c>
      <c r="H376" s="18" t="s">
        <v>1323</v>
      </c>
    </row>
    <row r="377" spans="1:8" ht="16" thickBot="1" x14ac:dyDescent="0.25">
      <c r="A377" s="23" t="s">
        <v>1592</v>
      </c>
      <c r="B377" s="24" t="s">
        <v>2173</v>
      </c>
      <c r="C377" s="19" t="s">
        <v>33</v>
      </c>
      <c r="D377" s="20">
        <v>2301</v>
      </c>
      <c r="E377" s="19" t="s">
        <v>102</v>
      </c>
      <c r="F377" s="19" t="s">
        <v>33</v>
      </c>
      <c r="G377" s="16">
        <v>111</v>
      </c>
      <c r="H377" s="22" t="s">
        <v>248</v>
      </c>
    </row>
    <row r="378" spans="1:8" ht="26" thickBot="1" x14ac:dyDescent="0.25">
      <c r="A378" s="23" t="s">
        <v>316</v>
      </c>
      <c r="B378" s="24" t="s">
        <v>2234</v>
      </c>
      <c r="C378" s="20" t="s">
        <v>317</v>
      </c>
      <c r="D378" s="21">
        <v>2311</v>
      </c>
      <c r="E378" s="20" t="s">
        <v>72</v>
      </c>
      <c r="F378" s="20" t="s">
        <v>46</v>
      </c>
      <c r="G378" s="17">
        <v>111</v>
      </c>
      <c r="H378" s="22" t="s">
        <v>72</v>
      </c>
    </row>
    <row r="379" spans="1:8" ht="26" thickBot="1" x14ac:dyDescent="0.25">
      <c r="A379" s="23" t="s">
        <v>316</v>
      </c>
      <c r="B379" s="24" t="s">
        <v>2234</v>
      </c>
      <c r="C379" s="20" t="s">
        <v>187</v>
      </c>
      <c r="D379" s="20">
        <v>1012</v>
      </c>
      <c r="E379" s="20" t="s">
        <v>102</v>
      </c>
      <c r="F379" s="20" t="s">
        <v>33</v>
      </c>
      <c r="G379" s="17">
        <v>111</v>
      </c>
      <c r="H379" s="22" t="s">
        <v>248</v>
      </c>
    </row>
    <row r="380" spans="1:8" ht="26" thickBot="1" x14ac:dyDescent="0.25">
      <c r="A380" s="13" t="s">
        <v>316</v>
      </c>
      <c r="B380" s="24" t="s">
        <v>2234</v>
      </c>
      <c r="C380" s="20" t="s">
        <v>318</v>
      </c>
      <c r="D380" s="20">
        <v>2000</v>
      </c>
      <c r="E380" s="20" t="s">
        <v>308</v>
      </c>
      <c r="F380" s="20" t="s">
        <v>17</v>
      </c>
      <c r="G380" s="16">
        <v>101</v>
      </c>
      <c r="H380" s="25" t="s">
        <v>18</v>
      </c>
    </row>
    <row r="381" spans="1:8" ht="16" thickBot="1" x14ac:dyDescent="0.25">
      <c r="A381" s="23" t="s">
        <v>319</v>
      </c>
      <c r="B381" s="24" t="s">
        <v>2175</v>
      </c>
      <c r="C381" s="20" t="s">
        <v>20</v>
      </c>
      <c r="D381" s="21" t="s">
        <v>1594</v>
      </c>
      <c r="E381" s="20" t="s">
        <v>1595</v>
      </c>
      <c r="F381" s="20" t="s">
        <v>22</v>
      </c>
      <c r="G381" s="17">
        <v>185</v>
      </c>
      <c r="H381" s="22" t="s">
        <v>307</v>
      </c>
    </row>
    <row r="382" spans="1:8" ht="16" thickBot="1" x14ac:dyDescent="0.25">
      <c r="A382" s="23" t="s">
        <v>319</v>
      </c>
      <c r="B382" s="24" t="s">
        <v>2175</v>
      </c>
      <c r="C382" s="20" t="s">
        <v>261</v>
      </c>
      <c r="D382" s="20">
        <v>10</v>
      </c>
      <c r="E382" s="20" t="s">
        <v>2309</v>
      </c>
      <c r="F382" s="20" t="s">
        <v>84</v>
      </c>
      <c r="G382" s="17">
        <v>230</v>
      </c>
      <c r="H382" s="22" t="s">
        <v>1017</v>
      </c>
    </row>
    <row r="383" spans="1:8" ht="16" thickBot="1" x14ac:dyDescent="0.25">
      <c r="A383" s="23" t="s">
        <v>319</v>
      </c>
      <c r="B383" s="24" t="s">
        <v>2175</v>
      </c>
      <c r="C383" s="20" t="s">
        <v>46</v>
      </c>
      <c r="D383" s="21" t="s">
        <v>701</v>
      </c>
      <c r="E383" s="20" t="s">
        <v>117</v>
      </c>
      <c r="F383" s="20" t="s">
        <v>46</v>
      </c>
      <c r="G383" s="17">
        <v>221</v>
      </c>
      <c r="H383" s="22" t="s">
        <v>117</v>
      </c>
    </row>
    <row r="384" spans="1:8" ht="16" thickBot="1" x14ac:dyDescent="0.25">
      <c r="A384" s="23" t="s">
        <v>319</v>
      </c>
      <c r="B384" s="24" t="s">
        <v>2175</v>
      </c>
      <c r="C384" s="20" t="s">
        <v>30</v>
      </c>
      <c r="D384" s="20">
        <v>3</v>
      </c>
      <c r="E384" s="20" t="s">
        <v>2125</v>
      </c>
      <c r="F384" s="20" t="s">
        <v>221</v>
      </c>
      <c r="G384" s="17">
        <v>201</v>
      </c>
      <c r="H384" s="22" t="s">
        <v>231</v>
      </c>
    </row>
    <row r="385" spans="1:8" ht="16" thickBot="1" x14ac:dyDescent="0.25">
      <c r="A385" s="23" t="s">
        <v>319</v>
      </c>
      <c r="B385" s="24" t="s">
        <v>2175</v>
      </c>
      <c r="C385" s="19" t="s">
        <v>33</v>
      </c>
      <c r="D385" s="20">
        <v>4</v>
      </c>
      <c r="E385" s="19" t="s">
        <v>1432</v>
      </c>
      <c r="F385" s="19" t="s">
        <v>33</v>
      </c>
      <c r="G385" s="16">
        <v>210</v>
      </c>
      <c r="H385" s="18" t="s">
        <v>1418</v>
      </c>
    </row>
    <row r="386" spans="1:8" ht="28" thickBot="1" x14ac:dyDescent="0.25">
      <c r="A386" s="23" t="s">
        <v>319</v>
      </c>
      <c r="B386" s="24" t="s">
        <v>2175</v>
      </c>
      <c r="C386" s="19" t="s">
        <v>33</v>
      </c>
      <c r="D386" s="20">
        <v>14</v>
      </c>
      <c r="E386" s="19" t="s">
        <v>1596</v>
      </c>
      <c r="F386" s="19" t="s">
        <v>33</v>
      </c>
      <c r="G386" s="16">
        <v>205</v>
      </c>
      <c r="H386" s="18" t="s">
        <v>1407</v>
      </c>
    </row>
    <row r="387" spans="1:8" ht="16" thickBot="1" x14ac:dyDescent="0.25">
      <c r="A387" s="23" t="s">
        <v>319</v>
      </c>
      <c r="B387" s="24" t="s">
        <v>2175</v>
      </c>
      <c r="C387" s="19" t="s">
        <v>17</v>
      </c>
      <c r="D387" s="20">
        <v>1</v>
      </c>
      <c r="E387" s="19" t="s">
        <v>16</v>
      </c>
      <c r="F387" s="19" t="s">
        <v>17</v>
      </c>
      <c r="G387" s="16">
        <v>101</v>
      </c>
      <c r="H387" s="18" t="s">
        <v>18</v>
      </c>
    </row>
    <row r="388" spans="1:8" ht="26" thickBot="1" x14ac:dyDescent="0.25">
      <c r="A388" s="13" t="s">
        <v>320</v>
      </c>
      <c r="B388" s="14" t="s">
        <v>2236</v>
      </c>
      <c r="C388" s="20" t="s">
        <v>81</v>
      </c>
      <c r="D388" s="20">
        <v>101</v>
      </c>
      <c r="E388" s="20" t="s">
        <v>322</v>
      </c>
      <c r="F388" s="20" t="s">
        <v>39</v>
      </c>
      <c r="G388" s="16">
        <v>150</v>
      </c>
      <c r="H388" s="25" t="s">
        <v>195</v>
      </c>
    </row>
    <row r="389" spans="1:8" ht="26" thickBot="1" x14ac:dyDescent="0.25">
      <c r="A389" s="13" t="s">
        <v>320</v>
      </c>
      <c r="B389" s="14" t="s">
        <v>2236</v>
      </c>
      <c r="C389" s="20" t="s">
        <v>323</v>
      </c>
      <c r="D389" s="20">
        <v>105</v>
      </c>
      <c r="E389" s="20" t="s">
        <v>324</v>
      </c>
      <c r="F389" s="20" t="s">
        <v>9</v>
      </c>
      <c r="G389" s="16">
        <v>116</v>
      </c>
      <c r="H389" s="25" t="s">
        <v>325</v>
      </c>
    </row>
    <row r="390" spans="1:8" ht="28" thickBot="1" x14ac:dyDescent="0.25">
      <c r="A390" s="13" t="s">
        <v>326</v>
      </c>
      <c r="B390" s="14" t="s">
        <v>2310</v>
      </c>
      <c r="C390" s="19" t="s">
        <v>23</v>
      </c>
      <c r="D390" s="21" t="s">
        <v>1597</v>
      </c>
      <c r="E390" s="19" t="s">
        <v>1598</v>
      </c>
      <c r="F390" s="19" t="s">
        <v>24</v>
      </c>
      <c r="G390" s="16">
        <v>120</v>
      </c>
      <c r="H390" s="18" t="s">
        <v>244</v>
      </c>
    </row>
    <row r="391" spans="1:8" ht="26" thickBot="1" x14ac:dyDescent="0.25">
      <c r="A391" s="13" t="s">
        <v>326</v>
      </c>
      <c r="B391" s="14" t="s">
        <v>2310</v>
      </c>
      <c r="C391" s="20" t="s">
        <v>39</v>
      </c>
      <c r="D391" s="20">
        <v>141</v>
      </c>
      <c r="E391" s="20" t="s">
        <v>327</v>
      </c>
      <c r="F391" s="20" t="s">
        <v>39</v>
      </c>
      <c r="G391" s="16">
        <v>150</v>
      </c>
      <c r="H391" s="25" t="s">
        <v>195</v>
      </c>
    </row>
    <row r="392" spans="1:8" ht="16" thickBot="1" x14ac:dyDescent="0.25">
      <c r="A392" s="23" t="s">
        <v>1599</v>
      </c>
      <c r="B392" s="24" t="s">
        <v>2246</v>
      </c>
      <c r="C392" s="20" t="s">
        <v>155</v>
      </c>
      <c r="D392" s="20">
        <v>101</v>
      </c>
      <c r="E392" s="20" t="s">
        <v>1600</v>
      </c>
      <c r="F392" s="20" t="s">
        <v>78</v>
      </c>
      <c r="G392" s="17">
        <v>112</v>
      </c>
      <c r="H392" s="22" t="s">
        <v>1601</v>
      </c>
    </row>
    <row r="393" spans="1:8" ht="16" thickBot="1" x14ac:dyDescent="0.25">
      <c r="A393" s="23" t="s">
        <v>1599</v>
      </c>
      <c r="B393" s="24" t="s">
        <v>2246</v>
      </c>
      <c r="C393" s="20" t="s">
        <v>1602</v>
      </c>
      <c r="D393" s="20">
        <v>100</v>
      </c>
      <c r="E393" s="27" t="s">
        <v>1603</v>
      </c>
      <c r="F393" s="20" t="s">
        <v>22</v>
      </c>
      <c r="G393" s="17">
        <v>205</v>
      </c>
      <c r="H393" s="22" t="s">
        <v>1604</v>
      </c>
    </row>
    <row r="394" spans="1:8" ht="16" thickBot="1" x14ac:dyDescent="0.25">
      <c r="A394" s="23" t="s">
        <v>1599</v>
      </c>
      <c r="B394" s="24" t="s">
        <v>2246</v>
      </c>
      <c r="C394" s="20" t="s">
        <v>301</v>
      </c>
      <c r="D394" s="20">
        <v>100</v>
      </c>
      <c r="E394" s="20" t="s">
        <v>302</v>
      </c>
      <c r="F394" s="20" t="s">
        <v>33</v>
      </c>
      <c r="G394" s="17">
        <v>111</v>
      </c>
      <c r="H394" s="22" t="s">
        <v>248</v>
      </c>
    </row>
    <row r="395" spans="1:8" ht="28" thickBot="1" x14ac:dyDescent="0.25">
      <c r="A395" s="23" t="s">
        <v>1599</v>
      </c>
      <c r="B395" s="24" t="s">
        <v>2246</v>
      </c>
      <c r="C395" s="20" t="s">
        <v>1605</v>
      </c>
      <c r="D395" s="20">
        <v>101</v>
      </c>
      <c r="E395" s="20" t="s">
        <v>1606</v>
      </c>
      <c r="F395" s="20" t="s">
        <v>1607</v>
      </c>
      <c r="G395" s="17">
        <v>101</v>
      </c>
      <c r="H395" s="22" t="s">
        <v>1608</v>
      </c>
    </row>
    <row r="396" spans="1:8" ht="16" thickBot="1" x14ac:dyDescent="0.25">
      <c r="A396" s="23" t="s">
        <v>328</v>
      </c>
      <c r="B396" s="24" t="s">
        <v>2260</v>
      </c>
      <c r="C396" s="19" t="s">
        <v>1131</v>
      </c>
      <c r="D396" s="20">
        <v>201</v>
      </c>
      <c r="E396" s="20" t="s">
        <v>1132</v>
      </c>
      <c r="F396" s="19" t="s">
        <v>129</v>
      </c>
      <c r="G396" s="16">
        <v>203</v>
      </c>
      <c r="H396" s="18" t="s">
        <v>551</v>
      </c>
    </row>
    <row r="397" spans="1:8" ht="16" thickBot="1" x14ac:dyDescent="0.25">
      <c r="A397" s="13" t="s">
        <v>328</v>
      </c>
      <c r="B397" s="24" t="s">
        <v>2260</v>
      </c>
      <c r="C397" s="20" t="s">
        <v>8</v>
      </c>
      <c r="D397" s="20">
        <v>156</v>
      </c>
      <c r="E397" s="20" t="s">
        <v>51</v>
      </c>
      <c r="F397" s="20" t="s">
        <v>9</v>
      </c>
      <c r="G397" s="16">
        <v>142</v>
      </c>
      <c r="H397" s="22" t="s">
        <v>481</v>
      </c>
    </row>
    <row r="398" spans="1:8" ht="16" thickBot="1" x14ac:dyDescent="0.25">
      <c r="A398" s="13" t="s">
        <v>330</v>
      </c>
      <c r="B398" s="14" t="s">
        <v>2311</v>
      </c>
      <c r="C398" s="20" t="s">
        <v>1609</v>
      </c>
      <c r="D398" s="20">
        <v>154</v>
      </c>
      <c r="E398" s="20" t="s">
        <v>1610</v>
      </c>
      <c r="F398" s="20" t="s">
        <v>270</v>
      </c>
      <c r="G398" s="16">
        <v>202</v>
      </c>
      <c r="H398" s="25" t="s">
        <v>1611</v>
      </c>
    </row>
    <row r="399" spans="1:8" ht="16" thickBot="1" x14ac:dyDescent="0.25">
      <c r="A399" s="13" t="s">
        <v>330</v>
      </c>
      <c r="B399" s="14" t="s">
        <v>2311</v>
      </c>
      <c r="C399" s="20" t="s">
        <v>331</v>
      </c>
      <c r="D399" s="21" t="s">
        <v>332</v>
      </c>
      <c r="E399" s="20" t="s">
        <v>1328</v>
      </c>
      <c r="F399" s="20" t="s">
        <v>84</v>
      </c>
      <c r="G399" s="16">
        <v>235</v>
      </c>
      <c r="H399" s="25" t="s">
        <v>333</v>
      </c>
    </row>
    <row r="400" spans="1:8" ht="16" thickBot="1" x14ac:dyDescent="0.25">
      <c r="A400" s="13" t="s">
        <v>330</v>
      </c>
      <c r="B400" s="14" t="s">
        <v>2311</v>
      </c>
      <c r="C400" s="20" t="s">
        <v>128</v>
      </c>
      <c r="D400" s="21" t="s">
        <v>1612</v>
      </c>
      <c r="E400" s="20" t="s">
        <v>1613</v>
      </c>
      <c r="F400" s="20" t="s">
        <v>128</v>
      </c>
      <c r="G400" s="17">
        <v>199</v>
      </c>
      <c r="H400" s="25" t="s">
        <v>1614</v>
      </c>
    </row>
    <row r="401" spans="1:8" ht="16" thickBot="1" x14ac:dyDescent="0.25">
      <c r="A401" s="13" t="s">
        <v>330</v>
      </c>
      <c r="B401" s="14" t="s">
        <v>2311</v>
      </c>
      <c r="C401" s="20" t="s">
        <v>334</v>
      </c>
      <c r="D401" s="21" t="s">
        <v>335</v>
      </c>
      <c r="E401" s="20" t="s">
        <v>336</v>
      </c>
      <c r="F401" s="20" t="s">
        <v>188</v>
      </c>
      <c r="G401" s="16">
        <v>100</v>
      </c>
      <c r="H401" s="25" t="s">
        <v>337</v>
      </c>
    </row>
    <row r="402" spans="1:8" ht="28" thickBot="1" x14ac:dyDescent="0.25">
      <c r="A402" s="13" t="s">
        <v>338</v>
      </c>
      <c r="B402" s="14" t="s">
        <v>2175</v>
      </c>
      <c r="C402" s="20" t="s">
        <v>339</v>
      </c>
      <c r="D402" s="20">
        <v>197</v>
      </c>
      <c r="E402" s="20" t="s">
        <v>340</v>
      </c>
      <c r="F402" s="20" t="s">
        <v>79</v>
      </c>
      <c r="G402" s="16">
        <v>102</v>
      </c>
      <c r="H402" s="25" t="s">
        <v>341</v>
      </c>
    </row>
    <row r="403" spans="1:8" ht="26" thickBot="1" x14ac:dyDescent="0.25">
      <c r="A403" s="13" t="s">
        <v>338</v>
      </c>
      <c r="B403" s="14" t="s">
        <v>2175</v>
      </c>
      <c r="C403" s="20" t="s">
        <v>296</v>
      </c>
      <c r="D403" s="20">
        <v>110</v>
      </c>
      <c r="E403" s="20" t="s">
        <v>2126</v>
      </c>
      <c r="F403" s="20" t="s">
        <v>9</v>
      </c>
      <c r="G403" s="17">
        <v>115</v>
      </c>
      <c r="H403" s="22" t="s">
        <v>278</v>
      </c>
    </row>
    <row r="404" spans="1:8" ht="28" thickBot="1" x14ac:dyDescent="0.25">
      <c r="A404" s="13" t="s">
        <v>338</v>
      </c>
      <c r="B404" s="14" t="s">
        <v>2175</v>
      </c>
      <c r="C404" s="20" t="s">
        <v>1018</v>
      </c>
      <c r="D404" s="20">
        <v>102</v>
      </c>
      <c r="E404" s="20" t="s">
        <v>1201</v>
      </c>
      <c r="F404" s="20" t="s">
        <v>24</v>
      </c>
      <c r="G404" s="17">
        <v>120</v>
      </c>
      <c r="H404" s="22" t="s">
        <v>244</v>
      </c>
    </row>
    <row r="405" spans="1:8" ht="28" thickBot="1" x14ac:dyDescent="0.25">
      <c r="A405" s="13" t="s">
        <v>338</v>
      </c>
      <c r="B405" s="14" t="s">
        <v>2175</v>
      </c>
      <c r="C405" s="20" t="s">
        <v>1018</v>
      </c>
      <c r="D405" s="20">
        <v>161</v>
      </c>
      <c r="E405" s="20" t="s">
        <v>1615</v>
      </c>
      <c r="F405" s="20" t="s">
        <v>24</v>
      </c>
      <c r="G405" s="17">
        <v>185</v>
      </c>
      <c r="H405" s="22" t="s">
        <v>68</v>
      </c>
    </row>
    <row r="406" spans="1:8" ht="26" thickBot="1" x14ac:dyDescent="0.25">
      <c r="A406" s="13" t="s">
        <v>338</v>
      </c>
      <c r="B406" s="14" t="s">
        <v>2175</v>
      </c>
      <c r="C406" s="20" t="s">
        <v>1018</v>
      </c>
      <c r="D406" s="21">
        <v>170</v>
      </c>
      <c r="E406" s="20" t="s">
        <v>141</v>
      </c>
      <c r="F406" s="20" t="s">
        <v>84</v>
      </c>
      <c r="G406" s="17">
        <v>130</v>
      </c>
      <c r="H406" s="22" t="s">
        <v>243</v>
      </c>
    </row>
    <row r="407" spans="1:8" ht="28" thickBot="1" x14ac:dyDescent="0.25">
      <c r="A407" s="13" t="s">
        <v>338</v>
      </c>
      <c r="B407" s="14" t="s">
        <v>2175</v>
      </c>
      <c r="C407" s="20" t="s">
        <v>128</v>
      </c>
      <c r="D407" s="20">
        <v>121</v>
      </c>
      <c r="E407" s="20" t="s">
        <v>2127</v>
      </c>
      <c r="F407" s="20" t="s">
        <v>128</v>
      </c>
      <c r="G407" s="17">
        <v>295</v>
      </c>
      <c r="H407" s="22" t="s">
        <v>145</v>
      </c>
    </row>
    <row r="408" spans="1:8" ht="41" thickBot="1" x14ac:dyDescent="0.25">
      <c r="A408" s="13" t="s">
        <v>338</v>
      </c>
      <c r="B408" s="14" t="s">
        <v>2175</v>
      </c>
      <c r="C408" s="20" t="s">
        <v>128</v>
      </c>
      <c r="D408" s="20">
        <v>140</v>
      </c>
      <c r="E408" s="20" t="s">
        <v>2128</v>
      </c>
      <c r="F408" s="20" t="s">
        <v>128</v>
      </c>
      <c r="G408" s="17">
        <v>295</v>
      </c>
      <c r="H408" s="22" t="s">
        <v>145</v>
      </c>
    </row>
    <row r="409" spans="1:8" ht="26" thickBot="1" x14ac:dyDescent="0.25">
      <c r="A409" s="13" t="s">
        <v>338</v>
      </c>
      <c r="B409" s="14" t="s">
        <v>2175</v>
      </c>
      <c r="C409" s="20" t="s">
        <v>632</v>
      </c>
      <c r="D409" s="20">
        <v>110</v>
      </c>
      <c r="E409" s="20" t="s">
        <v>179</v>
      </c>
      <c r="F409" s="20" t="s">
        <v>95</v>
      </c>
      <c r="G409" s="17">
        <v>110</v>
      </c>
      <c r="H409" s="22" t="s">
        <v>1616</v>
      </c>
    </row>
    <row r="410" spans="1:8" ht="26" thickBot="1" x14ac:dyDescent="0.25">
      <c r="A410" s="13" t="s">
        <v>338</v>
      </c>
      <c r="B410" s="14" t="s">
        <v>2175</v>
      </c>
      <c r="C410" s="20" t="s">
        <v>1066</v>
      </c>
      <c r="D410" s="21">
        <v>120</v>
      </c>
      <c r="E410" s="20" t="s">
        <v>32</v>
      </c>
      <c r="F410" s="20" t="s">
        <v>30</v>
      </c>
      <c r="G410" s="17">
        <v>115</v>
      </c>
      <c r="H410" s="22" t="s">
        <v>32</v>
      </c>
    </row>
    <row r="411" spans="1:8" ht="28" thickBot="1" x14ac:dyDescent="0.25">
      <c r="A411" s="13" t="s">
        <v>338</v>
      </c>
      <c r="B411" s="14" t="s">
        <v>2175</v>
      </c>
      <c r="C411" s="20" t="s">
        <v>300</v>
      </c>
      <c r="D411" s="20">
        <v>130</v>
      </c>
      <c r="E411" s="20" t="s">
        <v>1103</v>
      </c>
      <c r="F411" s="20" t="s">
        <v>25</v>
      </c>
      <c r="G411" s="17">
        <v>120</v>
      </c>
      <c r="H411" s="22" t="s">
        <v>1098</v>
      </c>
    </row>
    <row r="412" spans="1:8" ht="26" thickBot="1" x14ac:dyDescent="0.25">
      <c r="A412" s="13" t="s">
        <v>338</v>
      </c>
      <c r="B412" s="14" t="s">
        <v>2175</v>
      </c>
      <c r="C412" s="20" t="s">
        <v>300</v>
      </c>
      <c r="D412" s="20">
        <v>240</v>
      </c>
      <c r="E412" s="20" t="s">
        <v>1617</v>
      </c>
      <c r="F412" s="20" t="s">
        <v>25</v>
      </c>
      <c r="G412" s="17">
        <v>102</v>
      </c>
      <c r="H412" s="22" t="s">
        <v>1554</v>
      </c>
    </row>
    <row r="413" spans="1:8" ht="16" thickBot="1" x14ac:dyDescent="0.25">
      <c r="A413" s="23" t="s">
        <v>2312</v>
      </c>
      <c r="B413" s="24" t="s">
        <v>2236</v>
      </c>
      <c r="C413" s="20" t="s">
        <v>198</v>
      </c>
      <c r="D413" s="20">
        <v>200</v>
      </c>
      <c r="E413" s="20" t="s">
        <v>2313</v>
      </c>
      <c r="F413" s="20" t="s">
        <v>206</v>
      </c>
      <c r="G413" s="17">
        <v>285</v>
      </c>
      <c r="H413" s="22" t="s">
        <v>1772</v>
      </c>
    </row>
    <row r="414" spans="1:8" ht="28" thickBot="1" x14ac:dyDescent="0.25">
      <c r="A414" s="23" t="s">
        <v>2312</v>
      </c>
      <c r="B414" s="24" t="s">
        <v>2236</v>
      </c>
      <c r="C414" s="20" t="s">
        <v>1982</v>
      </c>
      <c r="D414" s="20">
        <v>200</v>
      </c>
      <c r="E414" s="20" t="s">
        <v>2314</v>
      </c>
      <c r="F414" s="20" t="s">
        <v>1607</v>
      </c>
      <c r="G414" s="17">
        <v>201</v>
      </c>
      <c r="H414" s="22" t="s">
        <v>908</v>
      </c>
    </row>
    <row r="415" spans="1:8" ht="28" thickBot="1" x14ac:dyDescent="0.25">
      <c r="A415" s="23" t="s">
        <v>1618</v>
      </c>
      <c r="B415" s="24" t="s">
        <v>2236</v>
      </c>
      <c r="C415" s="20" t="s">
        <v>263</v>
      </c>
      <c r="D415" s="20">
        <v>100</v>
      </c>
      <c r="E415" s="20" t="s">
        <v>1097</v>
      </c>
      <c r="F415" s="20" t="s">
        <v>25</v>
      </c>
      <c r="G415" s="17">
        <v>102</v>
      </c>
      <c r="H415" s="22" t="s">
        <v>1553</v>
      </c>
    </row>
    <row r="416" spans="1:8" ht="26" thickBot="1" x14ac:dyDescent="0.25">
      <c r="A416" s="23" t="s">
        <v>1619</v>
      </c>
      <c r="B416" s="24" t="s">
        <v>2172</v>
      </c>
      <c r="C416" s="20" t="s">
        <v>23</v>
      </c>
      <c r="D416" s="21">
        <v>190</v>
      </c>
      <c r="E416" s="20" t="s">
        <v>1620</v>
      </c>
      <c r="F416" s="20" t="s">
        <v>24</v>
      </c>
      <c r="G416" s="17">
        <v>185</v>
      </c>
      <c r="H416" s="25" t="s">
        <v>68</v>
      </c>
    </row>
    <row r="417" spans="1:8" ht="26" thickBot="1" x14ac:dyDescent="0.25">
      <c r="A417" s="13" t="s">
        <v>343</v>
      </c>
      <c r="B417" s="14" t="s">
        <v>2236</v>
      </c>
      <c r="C417" s="20" t="s">
        <v>39</v>
      </c>
      <c r="D417" s="21">
        <v>121</v>
      </c>
      <c r="E417" s="20" t="s">
        <v>1315</v>
      </c>
      <c r="F417" s="20" t="s">
        <v>39</v>
      </c>
      <c r="G417" s="17">
        <v>150</v>
      </c>
      <c r="H417" s="22" t="s">
        <v>195</v>
      </c>
    </row>
    <row r="418" spans="1:8" ht="26" thickBot="1" x14ac:dyDescent="0.25">
      <c r="A418" s="23" t="s">
        <v>1160</v>
      </c>
      <c r="B418" s="24" t="s">
        <v>2172</v>
      </c>
      <c r="C418" s="20" t="s">
        <v>24</v>
      </c>
      <c r="D418" s="20">
        <v>111</v>
      </c>
      <c r="E418" s="20" t="s">
        <v>38</v>
      </c>
      <c r="F418" s="20" t="s">
        <v>24</v>
      </c>
      <c r="G418" s="17">
        <v>120</v>
      </c>
      <c r="H418" s="22" t="s">
        <v>244</v>
      </c>
    </row>
    <row r="419" spans="1:8" ht="26" thickBot="1" x14ac:dyDescent="0.25">
      <c r="A419" s="23" t="s">
        <v>1160</v>
      </c>
      <c r="B419" s="24" t="s">
        <v>2172</v>
      </c>
      <c r="C419" s="20" t="s">
        <v>91</v>
      </c>
      <c r="D419" s="20">
        <v>151</v>
      </c>
      <c r="E419" s="20" t="s">
        <v>381</v>
      </c>
      <c r="F419" s="20" t="s">
        <v>39</v>
      </c>
      <c r="G419" s="17">
        <v>150</v>
      </c>
      <c r="H419" s="22" t="s">
        <v>195</v>
      </c>
    </row>
    <row r="420" spans="1:8" ht="26" thickBot="1" x14ac:dyDescent="0.25">
      <c r="A420" s="23" t="s">
        <v>1160</v>
      </c>
      <c r="B420" s="24" t="s">
        <v>2172</v>
      </c>
      <c r="C420" s="20" t="s">
        <v>44</v>
      </c>
      <c r="D420" s="20">
        <v>271</v>
      </c>
      <c r="E420" s="20" t="s">
        <v>72</v>
      </c>
      <c r="F420" s="20" t="s">
        <v>46</v>
      </c>
      <c r="G420" s="17">
        <v>111</v>
      </c>
      <c r="H420" s="22" t="s">
        <v>72</v>
      </c>
    </row>
    <row r="421" spans="1:8" ht="26" thickBot="1" x14ac:dyDescent="0.25">
      <c r="A421" s="23" t="s">
        <v>1160</v>
      </c>
      <c r="B421" s="24" t="s">
        <v>2172</v>
      </c>
      <c r="C421" s="20" t="s">
        <v>187</v>
      </c>
      <c r="D421" s="20">
        <v>150</v>
      </c>
      <c r="E421" s="20" t="s">
        <v>102</v>
      </c>
      <c r="F421" s="20" t="s">
        <v>33</v>
      </c>
      <c r="G421" s="17">
        <v>111</v>
      </c>
      <c r="H421" s="22" t="s">
        <v>248</v>
      </c>
    </row>
    <row r="422" spans="1:8" ht="26" thickBot="1" x14ac:dyDescent="0.25">
      <c r="A422" s="23" t="s">
        <v>1023</v>
      </c>
      <c r="B422" s="24" t="s">
        <v>2172</v>
      </c>
      <c r="C422" s="19" t="s">
        <v>390</v>
      </c>
      <c r="D422" s="20">
        <v>1250</v>
      </c>
      <c r="E422" s="19" t="s">
        <v>1024</v>
      </c>
      <c r="F422" s="19" t="s">
        <v>84</v>
      </c>
      <c r="G422" s="16">
        <v>285</v>
      </c>
      <c r="H422" s="22" t="s">
        <v>387</v>
      </c>
    </row>
    <row r="423" spans="1:8" ht="26" thickBot="1" x14ac:dyDescent="0.25">
      <c r="A423" s="23" t="s">
        <v>2315</v>
      </c>
      <c r="B423" s="24" t="s">
        <v>2175</v>
      </c>
      <c r="C423" s="19" t="s">
        <v>2316</v>
      </c>
      <c r="D423" s="20">
        <v>1</v>
      </c>
      <c r="E423" s="19" t="s">
        <v>2317</v>
      </c>
      <c r="F423" s="19" t="s">
        <v>9</v>
      </c>
      <c r="G423" s="16">
        <v>115</v>
      </c>
      <c r="H423" s="22" t="s">
        <v>278</v>
      </c>
    </row>
    <row r="424" spans="1:8" ht="28" thickBot="1" x14ac:dyDescent="0.25">
      <c r="A424" s="23" t="s">
        <v>2315</v>
      </c>
      <c r="B424" s="24" t="s">
        <v>2175</v>
      </c>
      <c r="C424" s="19" t="s">
        <v>2318</v>
      </c>
      <c r="D424" s="21" t="s">
        <v>2319</v>
      </c>
      <c r="E424" s="19" t="s">
        <v>2320</v>
      </c>
      <c r="F424" s="19" t="s">
        <v>9</v>
      </c>
      <c r="G424" s="16">
        <v>116</v>
      </c>
      <c r="H424" s="22" t="s">
        <v>1136</v>
      </c>
    </row>
    <row r="425" spans="1:8" ht="26" thickBot="1" x14ac:dyDescent="0.25">
      <c r="A425" s="23" t="s">
        <v>1208</v>
      </c>
      <c r="B425" s="24" t="s">
        <v>2234</v>
      </c>
      <c r="C425" s="19" t="s">
        <v>91</v>
      </c>
      <c r="D425" s="20">
        <v>1045</v>
      </c>
      <c r="E425" s="19" t="s">
        <v>381</v>
      </c>
      <c r="F425" s="19" t="s">
        <v>39</v>
      </c>
      <c r="G425" s="16">
        <v>150</v>
      </c>
      <c r="H425" s="22" t="s">
        <v>195</v>
      </c>
    </row>
    <row r="426" spans="1:8" ht="26" thickBot="1" x14ac:dyDescent="0.25">
      <c r="A426" s="23" t="s">
        <v>1187</v>
      </c>
      <c r="B426" s="24" t="s">
        <v>2321</v>
      </c>
      <c r="C426" s="19" t="s">
        <v>81</v>
      </c>
      <c r="D426" s="20">
        <v>111</v>
      </c>
      <c r="E426" s="19" t="s">
        <v>381</v>
      </c>
      <c r="F426" s="19" t="s">
        <v>39</v>
      </c>
      <c r="G426" s="16">
        <v>150</v>
      </c>
      <c r="H426" s="22" t="s">
        <v>195</v>
      </c>
    </row>
    <row r="427" spans="1:8" ht="28" thickBot="1" x14ac:dyDescent="0.25">
      <c r="A427" s="13" t="s">
        <v>345</v>
      </c>
      <c r="B427" s="14" t="s">
        <v>2173</v>
      </c>
      <c r="C427" s="20" t="s">
        <v>158</v>
      </c>
      <c r="D427" s="21">
        <v>2305</v>
      </c>
      <c r="E427" s="20" t="s">
        <v>346</v>
      </c>
      <c r="F427" s="20" t="s">
        <v>25</v>
      </c>
      <c r="G427" s="17">
        <v>100</v>
      </c>
      <c r="H427" s="25" t="s">
        <v>342</v>
      </c>
    </row>
    <row r="428" spans="1:8" ht="26" thickBot="1" x14ac:dyDescent="0.25">
      <c r="A428" s="23" t="s">
        <v>1621</v>
      </c>
      <c r="B428" s="24" t="s">
        <v>2260</v>
      </c>
      <c r="C428" s="20" t="s">
        <v>371</v>
      </c>
      <c r="D428" s="20">
        <v>105</v>
      </c>
      <c r="E428" s="20" t="s">
        <v>333</v>
      </c>
      <c r="F428" s="20" t="s">
        <v>84</v>
      </c>
      <c r="G428" s="17">
        <v>235</v>
      </c>
      <c r="H428" s="22" t="s">
        <v>333</v>
      </c>
    </row>
    <row r="429" spans="1:8" ht="26" thickBot="1" x14ac:dyDescent="0.25">
      <c r="A429" s="23" t="s">
        <v>1621</v>
      </c>
      <c r="B429" s="24" t="s">
        <v>2260</v>
      </c>
      <c r="C429" s="19" t="s">
        <v>282</v>
      </c>
      <c r="D429" s="20">
        <v>271</v>
      </c>
      <c r="E429" s="19" t="s">
        <v>1622</v>
      </c>
      <c r="F429" s="19" t="s">
        <v>93</v>
      </c>
      <c r="G429" s="16">
        <v>285</v>
      </c>
      <c r="H429" s="18" t="s">
        <v>1309</v>
      </c>
    </row>
    <row r="430" spans="1:8" ht="26" thickBot="1" x14ac:dyDescent="0.25">
      <c r="A430" s="23" t="s">
        <v>1623</v>
      </c>
      <c r="B430" s="24" t="s">
        <v>2172</v>
      </c>
      <c r="C430" s="19" t="s">
        <v>499</v>
      </c>
      <c r="D430" s="20">
        <v>1120</v>
      </c>
      <c r="E430" s="19" t="s">
        <v>2322</v>
      </c>
      <c r="F430" s="19" t="s">
        <v>30</v>
      </c>
      <c r="G430" s="16">
        <v>185</v>
      </c>
      <c r="H430" s="18" t="s">
        <v>387</v>
      </c>
    </row>
    <row r="431" spans="1:8" ht="26" thickBot="1" x14ac:dyDescent="0.25">
      <c r="A431" s="23" t="s">
        <v>1623</v>
      </c>
      <c r="B431" s="24" t="s">
        <v>2172</v>
      </c>
      <c r="C431" s="19" t="s">
        <v>499</v>
      </c>
      <c r="D431" s="20">
        <v>3330</v>
      </c>
      <c r="E431" s="19" t="s">
        <v>2323</v>
      </c>
      <c r="F431" s="19" t="s">
        <v>30</v>
      </c>
      <c r="G431" s="16">
        <v>204</v>
      </c>
      <c r="H431" s="18" t="s">
        <v>2324</v>
      </c>
    </row>
    <row r="432" spans="1:8" ht="26" thickBot="1" x14ac:dyDescent="0.25">
      <c r="A432" s="23" t="s">
        <v>1623</v>
      </c>
      <c r="B432" s="24" t="s">
        <v>2172</v>
      </c>
      <c r="C432" s="20" t="s">
        <v>8</v>
      </c>
      <c r="D432" s="20">
        <v>221</v>
      </c>
      <c r="E432" s="20" t="s">
        <v>501</v>
      </c>
      <c r="F432" s="20" t="s">
        <v>9</v>
      </c>
      <c r="G432" s="17">
        <v>141</v>
      </c>
      <c r="H432" s="22" t="s">
        <v>480</v>
      </c>
    </row>
    <row r="433" spans="1:8" ht="26" thickBot="1" x14ac:dyDescent="0.25">
      <c r="A433" s="23" t="s">
        <v>1623</v>
      </c>
      <c r="B433" s="24" t="s">
        <v>2172</v>
      </c>
      <c r="C433" s="20" t="s">
        <v>8</v>
      </c>
      <c r="D433" s="20">
        <v>222</v>
      </c>
      <c r="E433" s="20" t="s">
        <v>502</v>
      </c>
      <c r="F433" s="20" t="s">
        <v>86</v>
      </c>
      <c r="G433" s="17">
        <v>142</v>
      </c>
      <c r="H433" s="22" t="s">
        <v>481</v>
      </c>
    </row>
    <row r="434" spans="1:8" ht="38" thickBot="1" x14ac:dyDescent="0.25">
      <c r="A434" s="13" t="s">
        <v>1624</v>
      </c>
      <c r="B434" s="14" t="s">
        <v>2234</v>
      </c>
      <c r="C434" s="20" t="s">
        <v>187</v>
      </c>
      <c r="D434" s="21">
        <v>315</v>
      </c>
      <c r="E434" s="20" t="s">
        <v>1625</v>
      </c>
      <c r="F434" s="20" t="s">
        <v>33</v>
      </c>
      <c r="G434" s="17">
        <v>215</v>
      </c>
      <c r="H434" s="22" t="s">
        <v>1431</v>
      </c>
    </row>
    <row r="435" spans="1:8" ht="26" thickBot="1" x14ac:dyDescent="0.25">
      <c r="A435" s="13" t="s">
        <v>1626</v>
      </c>
      <c r="B435" s="14" t="s">
        <v>2190</v>
      </c>
      <c r="C435" s="20" t="s">
        <v>1627</v>
      </c>
      <c r="D435" s="21">
        <v>102</v>
      </c>
      <c r="E435" s="20" t="s">
        <v>1628</v>
      </c>
      <c r="F435" s="20" t="s">
        <v>221</v>
      </c>
      <c r="G435" s="17">
        <v>201</v>
      </c>
      <c r="H435" s="25" t="s">
        <v>231</v>
      </c>
    </row>
    <row r="436" spans="1:8" ht="28" thickBot="1" x14ac:dyDescent="0.25">
      <c r="A436" s="13" t="s">
        <v>1626</v>
      </c>
      <c r="B436" s="14" t="s">
        <v>2190</v>
      </c>
      <c r="C436" s="20" t="s">
        <v>30</v>
      </c>
      <c r="D436" s="21">
        <v>300</v>
      </c>
      <c r="E436" s="20" t="s">
        <v>1629</v>
      </c>
      <c r="F436" s="20" t="s">
        <v>30</v>
      </c>
      <c r="G436" s="17">
        <v>126</v>
      </c>
      <c r="H436" s="22" t="s">
        <v>1630</v>
      </c>
    </row>
    <row r="437" spans="1:8" ht="26" thickBot="1" x14ac:dyDescent="0.25">
      <c r="A437" s="23" t="s">
        <v>1631</v>
      </c>
      <c r="B437" s="24" t="s">
        <v>2209</v>
      </c>
      <c r="C437" s="20" t="s">
        <v>23</v>
      </c>
      <c r="D437" s="20">
        <v>101</v>
      </c>
      <c r="E437" s="20" t="s">
        <v>1632</v>
      </c>
      <c r="F437" s="20" t="s">
        <v>24</v>
      </c>
      <c r="G437" s="17">
        <v>120</v>
      </c>
      <c r="H437" s="22" t="s">
        <v>244</v>
      </c>
    </row>
    <row r="438" spans="1:8" ht="26" thickBot="1" x14ac:dyDescent="0.25">
      <c r="A438" s="23" t="s">
        <v>1631</v>
      </c>
      <c r="B438" s="24" t="s">
        <v>2209</v>
      </c>
      <c r="C438" s="20" t="s">
        <v>10</v>
      </c>
      <c r="D438" s="20">
        <v>101</v>
      </c>
      <c r="E438" s="20" t="s">
        <v>1633</v>
      </c>
      <c r="F438" s="20" t="s">
        <v>1607</v>
      </c>
      <c r="G438" s="17">
        <v>101</v>
      </c>
      <c r="H438" s="22" t="s">
        <v>1608</v>
      </c>
    </row>
    <row r="439" spans="1:8" ht="16" thickBot="1" x14ac:dyDescent="0.25">
      <c r="A439" s="13" t="s">
        <v>354</v>
      </c>
      <c r="B439" s="14" t="s">
        <v>2325</v>
      </c>
      <c r="C439" s="20" t="s">
        <v>355</v>
      </c>
      <c r="D439" s="20">
        <v>13</v>
      </c>
      <c r="E439" s="20" t="s">
        <v>356</v>
      </c>
      <c r="F439" s="20" t="s">
        <v>79</v>
      </c>
      <c r="G439" s="16">
        <v>282</v>
      </c>
      <c r="H439" s="25" t="s">
        <v>1329</v>
      </c>
    </row>
    <row r="440" spans="1:8" ht="16" thickBot="1" x14ac:dyDescent="0.25">
      <c r="A440" s="13" t="s">
        <v>354</v>
      </c>
      <c r="B440" s="14" t="s">
        <v>2325</v>
      </c>
      <c r="C440" s="20" t="s">
        <v>358</v>
      </c>
      <c r="D440" s="20">
        <v>210</v>
      </c>
      <c r="E440" s="20" t="s">
        <v>344</v>
      </c>
      <c r="F440" s="20" t="s">
        <v>93</v>
      </c>
      <c r="G440" s="16">
        <v>201</v>
      </c>
      <c r="H440" s="25" t="s">
        <v>344</v>
      </c>
    </row>
    <row r="441" spans="1:8" ht="16" thickBot="1" x14ac:dyDescent="0.25">
      <c r="A441" s="13" t="s">
        <v>354</v>
      </c>
      <c r="B441" s="14" t="s">
        <v>2325</v>
      </c>
      <c r="C441" s="20" t="s">
        <v>358</v>
      </c>
      <c r="D441" s="20">
        <v>211</v>
      </c>
      <c r="E441" s="20" t="s">
        <v>115</v>
      </c>
      <c r="F441" s="20" t="s">
        <v>93</v>
      </c>
      <c r="G441" s="16">
        <v>202</v>
      </c>
      <c r="H441" s="25" t="s">
        <v>115</v>
      </c>
    </row>
    <row r="442" spans="1:8" ht="41" thickBot="1" x14ac:dyDescent="0.25">
      <c r="A442" s="13" t="s">
        <v>1634</v>
      </c>
      <c r="B442" s="14" t="s">
        <v>2209</v>
      </c>
      <c r="C442" s="20" t="s">
        <v>24</v>
      </c>
      <c r="D442" s="21" t="s">
        <v>1635</v>
      </c>
      <c r="E442" s="20" t="s">
        <v>1636</v>
      </c>
      <c r="F442" s="20" t="s">
        <v>84</v>
      </c>
      <c r="G442" s="17">
        <v>232</v>
      </c>
      <c r="H442" s="22" t="s">
        <v>1011</v>
      </c>
    </row>
    <row r="443" spans="1:8" ht="26" thickBot="1" x14ac:dyDescent="0.25">
      <c r="A443" s="13" t="s">
        <v>1637</v>
      </c>
      <c r="B443" s="14" t="s">
        <v>2234</v>
      </c>
      <c r="C443" s="20" t="s">
        <v>282</v>
      </c>
      <c r="D443" s="21" t="s">
        <v>359</v>
      </c>
      <c r="E443" s="20" t="s">
        <v>360</v>
      </c>
      <c r="F443" s="20" t="s">
        <v>93</v>
      </c>
      <c r="G443" s="16">
        <v>101</v>
      </c>
      <c r="H443" s="25" t="s">
        <v>94</v>
      </c>
    </row>
    <row r="444" spans="1:8" ht="26" thickBot="1" x14ac:dyDescent="0.25">
      <c r="A444" s="13" t="s">
        <v>1637</v>
      </c>
      <c r="B444" s="14" t="s">
        <v>2234</v>
      </c>
      <c r="C444" s="20" t="s">
        <v>282</v>
      </c>
      <c r="D444" s="21" t="s">
        <v>361</v>
      </c>
      <c r="E444" s="20" t="s">
        <v>362</v>
      </c>
      <c r="F444" s="20" t="s">
        <v>93</v>
      </c>
      <c r="G444" s="16">
        <v>102</v>
      </c>
      <c r="H444" s="25" t="s">
        <v>285</v>
      </c>
    </row>
    <row r="445" spans="1:8" ht="26" thickBot="1" x14ac:dyDescent="0.25">
      <c r="A445" s="13" t="s">
        <v>363</v>
      </c>
      <c r="B445" s="14" t="s">
        <v>2234</v>
      </c>
      <c r="C445" s="20" t="s">
        <v>365</v>
      </c>
      <c r="D445" s="20">
        <v>2050</v>
      </c>
      <c r="E445" s="20" t="s">
        <v>366</v>
      </c>
      <c r="F445" s="20" t="s">
        <v>79</v>
      </c>
      <c r="G445" s="16">
        <v>101</v>
      </c>
      <c r="H445" s="25" t="s">
        <v>367</v>
      </c>
    </row>
    <row r="446" spans="1:8" ht="26" thickBot="1" x14ac:dyDescent="0.25">
      <c r="A446" s="13" t="s">
        <v>363</v>
      </c>
      <c r="B446" s="14" t="s">
        <v>2234</v>
      </c>
      <c r="C446" s="20" t="s">
        <v>43</v>
      </c>
      <c r="D446" s="21">
        <v>2002</v>
      </c>
      <c r="E446" s="20" t="s">
        <v>250</v>
      </c>
      <c r="F446" s="20" t="s">
        <v>9</v>
      </c>
      <c r="G446" s="17">
        <v>115</v>
      </c>
      <c r="H446" s="22" t="s">
        <v>278</v>
      </c>
    </row>
    <row r="447" spans="1:8" ht="26" thickBot="1" x14ac:dyDescent="0.25">
      <c r="A447" s="13" t="s">
        <v>363</v>
      </c>
      <c r="B447" s="14" t="s">
        <v>2234</v>
      </c>
      <c r="C447" s="20" t="s">
        <v>166</v>
      </c>
      <c r="D447" s="20">
        <v>1010</v>
      </c>
      <c r="E447" s="20" t="s">
        <v>368</v>
      </c>
      <c r="F447" s="20" t="s">
        <v>24</v>
      </c>
      <c r="G447" s="17">
        <v>141</v>
      </c>
      <c r="H447" s="18" t="s">
        <v>483</v>
      </c>
    </row>
    <row r="448" spans="1:8" ht="26" thickBot="1" x14ac:dyDescent="0.25">
      <c r="A448" s="13" t="s">
        <v>363</v>
      </c>
      <c r="B448" s="14" t="s">
        <v>2234</v>
      </c>
      <c r="C448" s="20" t="s">
        <v>175</v>
      </c>
      <c r="D448" s="20">
        <v>1120</v>
      </c>
      <c r="E448" s="20" t="s">
        <v>176</v>
      </c>
      <c r="F448" s="20" t="s">
        <v>129</v>
      </c>
      <c r="G448" s="17">
        <v>101</v>
      </c>
      <c r="H448" s="22" t="s">
        <v>130</v>
      </c>
    </row>
    <row r="449" spans="1:8" ht="26" thickBot="1" x14ac:dyDescent="0.25">
      <c r="A449" s="13" t="s">
        <v>363</v>
      </c>
      <c r="B449" s="14" t="s">
        <v>2234</v>
      </c>
      <c r="C449" s="20" t="s">
        <v>175</v>
      </c>
      <c r="D449" s="20">
        <v>1121</v>
      </c>
      <c r="E449" s="20" t="s">
        <v>177</v>
      </c>
      <c r="F449" s="20" t="s">
        <v>129</v>
      </c>
      <c r="G449" s="17">
        <v>102</v>
      </c>
      <c r="H449" s="22" t="s">
        <v>178</v>
      </c>
    </row>
    <row r="450" spans="1:8" ht="28" thickBot="1" x14ac:dyDescent="0.25">
      <c r="A450" s="13" t="s">
        <v>363</v>
      </c>
      <c r="B450" s="14" t="s">
        <v>2234</v>
      </c>
      <c r="C450" s="20" t="s">
        <v>1753</v>
      </c>
      <c r="D450" s="20">
        <v>1120</v>
      </c>
      <c r="E450" s="20" t="s">
        <v>2326</v>
      </c>
      <c r="F450" s="20" t="s">
        <v>159</v>
      </c>
      <c r="G450" s="17">
        <v>101</v>
      </c>
      <c r="H450" s="22" t="s">
        <v>161</v>
      </c>
    </row>
    <row r="451" spans="1:8" ht="28" thickBot="1" x14ac:dyDescent="0.25">
      <c r="A451" s="13" t="s">
        <v>363</v>
      </c>
      <c r="B451" s="14" t="s">
        <v>2234</v>
      </c>
      <c r="C451" s="20" t="s">
        <v>1753</v>
      </c>
      <c r="D451" s="20">
        <v>1121</v>
      </c>
      <c r="E451" s="20" t="s">
        <v>2327</v>
      </c>
      <c r="F451" s="20" t="s">
        <v>159</v>
      </c>
      <c r="G451" s="17">
        <v>102</v>
      </c>
      <c r="H451" s="22" t="s">
        <v>2328</v>
      </c>
    </row>
    <row r="452" spans="1:8" ht="28" thickBot="1" x14ac:dyDescent="0.25">
      <c r="A452" s="23" t="s">
        <v>363</v>
      </c>
      <c r="B452" s="14" t="s">
        <v>2234</v>
      </c>
      <c r="C452" s="19" t="s">
        <v>317</v>
      </c>
      <c r="D452" s="20">
        <v>2311</v>
      </c>
      <c r="E452" s="19" t="s">
        <v>1151</v>
      </c>
      <c r="F452" s="19" t="s">
        <v>46</v>
      </c>
      <c r="G452" s="16">
        <v>111</v>
      </c>
      <c r="H452" s="18" t="s">
        <v>72</v>
      </c>
    </row>
    <row r="453" spans="1:8" ht="26" thickBot="1" x14ac:dyDescent="0.25">
      <c r="A453" s="23" t="s">
        <v>363</v>
      </c>
      <c r="B453" s="14" t="s">
        <v>2234</v>
      </c>
      <c r="C453" s="19" t="s">
        <v>8</v>
      </c>
      <c r="D453" s="21" t="s">
        <v>182</v>
      </c>
      <c r="E453" s="19" t="s">
        <v>446</v>
      </c>
      <c r="F453" s="19" t="s">
        <v>9</v>
      </c>
      <c r="G453" s="16">
        <v>151</v>
      </c>
      <c r="H453" s="18" t="s">
        <v>2329</v>
      </c>
    </row>
    <row r="454" spans="1:8" ht="26" thickBot="1" x14ac:dyDescent="0.25">
      <c r="A454" s="23" t="s">
        <v>363</v>
      </c>
      <c r="B454" s="14" t="s">
        <v>2234</v>
      </c>
      <c r="C454" s="19" t="s">
        <v>8</v>
      </c>
      <c r="D454" s="21" t="s">
        <v>184</v>
      </c>
      <c r="E454" s="19" t="s">
        <v>447</v>
      </c>
      <c r="F454" s="19" t="s">
        <v>9</v>
      </c>
      <c r="G454" s="16">
        <v>152</v>
      </c>
      <c r="H454" s="18" t="s">
        <v>185</v>
      </c>
    </row>
    <row r="455" spans="1:8" ht="26" thickBot="1" x14ac:dyDescent="0.25">
      <c r="A455" s="13" t="s">
        <v>363</v>
      </c>
      <c r="B455" s="14" t="s">
        <v>2234</v>
      </c>
      <c r="C455" s="20" t="s">
        <v>187</v>
      </c>
      <c r="D455" s="20">
        <v>1012</v>
      </c>
      <c r="E455" s="20" t="s">
        <v>102</v>
      </c>
      <c r="F455" s="20" t="s">
        <v>33</v>
      </c>
      <c r="G455" s="16">
        <v>111</v>
      </c>
      <c r="H455" s="22" t="s">
        <v>248</v>
      </c>
    </row>
    <row r="456" spans="1:8" ht="28" thickBot="1" x14ac:dyDescent="0.25">
      <c r="A456" s="23" t="s">
        <v>363</v>
      </c>
      <c r="B456" s="14" t="s">
        <v>2234</v>
      </c>
      <c r="C456" s="19" t="s">
        <v>282</v>
      </c>
      <c r="D456" s="20">
        <v>2220</v>
      </c>
      <c r="E456" s="19" t="s">
        <v>1198</v>
      </c>
      <c r="F456" s="19" t="s">
        <v>93</v>
      </c>
      <c r="G456" s="16">
        <v>201</v>
      </c>
      <c r="H456" s="18" t="s">
        <v>344</v>
      </c>
    </row>
    <row r="457" spans="1:8" ht="28" thickBot="1" x14ac:dyDescent="0.25">
      <c r="A457" s="23" t="s">
        <v>363</v>
      </c>
      <c r="B457" s="14" t="s">
        <v>2234</v>
      </c>
      <c r="C457" s="19" t="s">
        <v>282</v>
      </c>
      <c r="D457" s="20">
        <v>2221</v>
      </c>
      <c r="E457" s="19" t="s">
        <v>1199</v>
      </c>
      <c r="F457" s="19" t="s">
        <v>93</v>
      </c>
      <c r="G457" s="16">
        <v>202</v>
      </c>
      <c r="H457" s="18" t="s">
        <v>115</v>
      </c>
    </row>
    <row r="458" spans="1:8" ht="38" thickBot="1" x14ac:dyDescent="0.25">
      <c r="A458" s="23" t="s">
        <v>369</v>
      </c>
      <c r="B458" s="14" t="s">
        <v>2234</v>
      </c>
      <c r="C458" s="20" t="s">
        <v>22</v>
      </c>
      <c r="D458" s="20">
        <v>2000</v>
      </c>
      <c r="E458" s="20" t="s">
        <v>290</v>
      </c>
      <c r="F458" s="20" t="s">
        <v>22</v>
      </c>
      <c r="G458" s="17">
        <v>101</v>
      </c>
      <c r="H458" s="22" t="s">
        <v>290</v>
      </c>
    </row>
    <row r="459" spans="1:8" ht="38" thickBot="1" x14ac:dyDescent="0.25">
      <c r="A459" s="23" t="s">
        <v>369</v>
      </c>
      <c r="B459" s="14" t="s">
        <v>2234</v>
      </c>
      <c r="C459" s="19" t="s">
        <v>166</v>
      </c>
      <c r="D459" s="21" t="s">
        <v>167</v>
      </c>
      <c r="E459" s="19" t="s">
        <v>168</v>
      </c>
      <c r="F459" s="19" t="s">
        <v>1210</v>
      </c>
      <c r="G459" s="16">
        <v>120</v>
      </c>
      <c r="H459" s="18" t="s">
        <v>244</v>
      </c>
    </row>
    <row r="460" spans="1:8" ht="38" thickBot="1" x14ac:dyDescent="0.25">
      <c r="A460" s="23" t="s">
        <v>369</v>
      </c>
      <c r="B460" s="14" t="s">
        <v>2234</v>
      </c>
      <c r="C460" s="20" t="s">
        <v>91</v>
      </c>
      <c r="D460" s="20">
        <v>1045</v>
      </c>
      <c r="E460" s="20" t="s">
        <v>381</v>
      </c>
      <c r="F460" s="20" t="s">
        <v>39</v>
      </c>
      <c r="G460" s="17">
        <v>150</v>
      </c>
      <c r="H460" s="22" t="s">
        <v>195</v>
      </c>
    </row>
    <row r="461" spans="1:8" ht="38" thickBot="1" x14ac:dyDescent="0.25">
      <c r="A461" s="23" t="s">
        <v>369</v>
      </c>
      <c r="B461" s="14" t="s">
        <v>2234</v>
      </c>
      <c r="C461" s="19" t="s">
        <v>317</v>
      </c>
      <c r="D461" s="20">
        <v>2311</v>
      </c>
      <c r="E461" s="19" t="s">
        <v>72</v>
      </c>
      <c r="F461" s="19" t="s">
        <v>46</v>
      </c>
      <c r="G461" s="16">
        <v>111</v>
      </c>
      <c r="H461" s="18" t="s">
        <v>72</v>
      </c>
    </row>
    <row r="462" spans="1:8" ht="38" thickBot="1" x14ac:dyDescent="0.25">
      <c r="A462" s="23" t="s">
        <v>369</v>
      </c>
      <c r="B462" s="14" t="s">
        <v>2234</v>
      </c>
      <c r="C462" s="20" t="s">
        <v>8</v>
      </c>
      <c r="D462" s="21" t="s">
        <v>1229</v>
      </c>
      <c r="E462" s="20" t="s">
        <v>2330</v>
      </c>
      <c r="F462" s="20" t="s">
        <v>9</v>
      </c>
      <c r="G462" s="17">
        <v>141</v>
      </c>
      <c r="H462" s="18" t="s">
        <v>480</v>
      </c>
    </row>
    <row r="463" spans="1:8" ht="38" thickBot="1" x14ac:dyDescent="0.25">
      <c r="A463" s="13" t="s">
        <v>370</v>
      </c>
      <c r="B463" s="14" t="s">
        <v>2234</v>
      </c>
      <c r="C463" s="20" t="s">
        <v>170</v>
      </c>
      <c r="D463" s="20">
        <v>2013</v>
      </c>
      <c r="E463" s="20" t="s">
        <v>173</v>
      </c>
      <c r="F463" s="20" t="s">
        <v>71</v>
      </c>
      <c r="G463" s="16">
        <v>112</v>
      </c>
      <c r="H463" s="25" t="s">
        <v>174</v>
      </c>
    </row>
    <row r="464" spans="1:8" ht="38" thickBot="1" x14ac:dyDescent="0.25">
      <c r="A464" s="13" t="s">
        <v>370</v>
      </c>
      <c r="B464" s="14" t="s">
        <v>2234</v>
      </c>
      <c r="C464" s="20" t="s">
        <v>219</v>
      </c>
      <c r="D464" s="21">
        <v>2020</v>
      </c>
      <c r="E464" s="20" t="s">
        <v>926</v>
      </c>
      <c r="F464" s="20" t="s">
        <v>83</v>
      </c>
      <c r="G464" s="17">
        <v>285</v>
      </c>
      <c r="H464" s="22" t="s">
        <v>927</v>
      </c>
    </row>
    <row r="465" spans="1:8" ht="26" thickBot="1" x14ac:dyDescent="0.25">
      <c r="A465" s="23" t="s">
        <v>373</v>
      </c>
      <c r="B465" s="14" t="s">
        <v>2234</v>
      </c>
      <c r="C465" s="20" t="s">
        <v>136</v>
      </c>
      <c r="D465" s="21">
        <v>2423</v>
      </c>
      <c r="E465" s="20" t="s">
        <v>374</v>
      </c>
      <c r="F465" s="20" t="s">
        <v>375</v>
      </c>
      <c r="G465" s="17">
        <v>107</v>
      </c>
      <c r="H465" s="22" t="s">
        <v>376</v>
      </c>
    </row>
    <row r="466" spans="1:8" ht="26" thickBot="1" x14ac:dyDescent="0.25">
      <c r="A466" s="23" t="s">
        <v>373</v>
      </c>
      <c r="B466" s="14" t="s">
        <v>2234</v>
      </c>
      <c r="C466" s="20" t="s">
        <v>105</v>
      </c>
      <c r="D466" s="21">
        <v>3213</v>
      </c>
      <c r="E466" s="20" t="s">
        <v>1046</v>
      </c>
      <c r="F466" s="20" t="s">
        <v>98</v>
      </c>
      <c r="G466" s="17">
        <v>215</v>
      </c>
      <c r="H466" s="22" t="s">
        <v>1047</v>
      </c>
    </row>
    <row r="467" spans="1:8" ht="28" thickBot="1" x14ac:dyDescent="0.25">
      <c r="A467" s="23" t="s">
        <v>373</v>
      </c>
      <c r="B467" s="14" t="s">
        <v>2234</v>
      </c>
      <c r="C467" s="20" t="s">
        <v>1048</v>
      </c>
      <c r="D467" s="21">
        <v>2201</v>
      </c>
      <c r="E467" s="20" t="s">
        <v>1049</v>
      </c>
      <c r="F467" s="20" t="s">
        <v>98</v>
      </c>
      <c r="G467" s="17">
        <v>130</v>
      </c>
      <c r="H467" s="22" t="s">
        <v>1050</v>
      </c>
    </row>
    <row r="468" spans="1:8" ht="26" thickBot="1" x14ac:dyDescent="0.25">
      <c r="A468" s="23" t="s">
        <v>373</v>
      </c>
      <c r="B468" s="14" t="s">
        <v>2234</v>
      </c>
      <c r="C468" s="20" t="s">
        <v>1051</v>
      </c>
      <c r="D468" s="21">
        <v>2110</v>
      </c>
      <c r="E468" s="20" t="s">
        <v>1052</v>
      </c>
      <c r="F468" s="20" t="s">
        <v>98</v>
      </c>
      <c r="G468" s="17">
        <v>120</v>
      </c>
      <c r="H468" s="22" t="s">
        <v>288</v>
      </c>
    </row>
    <row r="469" spans="1:8" ht="28" thickBot="1" x14ac:dyDescent="0.25">
      <c r="A469" s="23" t="s">
        <v>377</v>
      </c>
      <c r="B469" s="24" t="s">
        <v>2175</v>
      </c>
      <c r="C469" s="20" t="s">
        <v>128</v>
      </c>
      <c r="D469" s="21">
        <v>9</v>
      </c>
      <c r="E469" s="20" t="s">
        <v>984</v>
      </c>
      <c r="F469" s="20" t="s">
        <v>128</v>
      </c>
      <c r="G469" s="17">
        <v>195</v>
      </c>
      <c r="H469" s="22" t="s">
        <v>145</v>
      </c>
    </row>
    <row r="470" spans="1:8" ht="28" thickBot="1" x14ac:dyDescent="0.25">
      <c r="A470" s="23" t="s">
        <v>377</v>
      </c>
      <c r="B470" s="24" t="s">
        <v>2175</v>
      </c>
      <c r="C470" s="20" t="s">
        <v>128</v>
      </c>
      <c r="D470" s="21" t="s">
        <v>997</v>
      </c>
      <c r="E470" s="20" t="s">
        <v>996</v>
      </c>
      <c r="F470" s="20" t="s">
        <v>128</v>
      </c>
      <c r="G470" s="17">
        <v>195</v>
      </c>
      <c r="H470" s="22" t="s">
        <v>145</v>
      </c>
    </row>
    <row r="471" spans="1:8" ht="28" thickBot="1" x14ac:dyDescent="0.25">
      <c r="A471" s="23" t="s">
        <v>377</v>
      </c>
      <c r="B471" s="24" t="s">
        <v>2175</v>
      </c>
      <c r="C471" s="20" t="s">
        <v>430</v>
      </c>
      <c r="D471" s="21">
        <v>1</v>
      </c>
      <c r="E471" s="20" t="s">
        <v>881</v>
      </c>
      <c r="F471" s="20" t="s">
        <v>22</v>
      </c>
      <c r="G471" s="17">
        <v>101</v>
      </c>
      <c r="H471" s="22" t="s">
        <v>290</v>
      </c>
    </row>
    <row r="472" spans="1:8" ht="28" thickBot="1" x14ac:dyDescent="0.25">
      <c r="A472" s="23" t="s">
        <v>377</v>
      </c>
      <c r="B472" s="24" t="s">
        <v>2175</v>
      </c>
      <c r="C472" s="20" t="s">
        <v>537</v>
      </c>
      <c r="D472" s="20">
        <v>1</v>
      </c>
      <c r="E472" s="20" t="s">
        <v>1101</v>
      </c>
      <c r="F472" s="20" t="s">
        <v>25</v>
      </c>
      <c r="G472" s="17">
        <v>100</v>
      </c>
      <c r="H472" s="22" t="s">
        <v>1102</v>
      </c>
    </row>
    <row r="473" spans="1:8" ht="28" thickBot="1" x14ac:dyDescent="0.25">
      <c r="A473" s="23" t="s">
        <v>377</v>
      </c>
      <c r="B473" s="24" t="s">
        <v>2175</v>
      </c>
      <c r="C473" s="19" t="s">
        <v>33</v>
      </c>
      <c r="D473" s="20">
        <v>14</v>
      </c>
      <c r="E473" s="19" t="s">
        <v>1638</v>
      </c>
      <c r="F473" s="19" t="s">
        <v>33</v>
      </c>
      <c r="G473" s="16">
        <v>205</v>
      </c>
      <c r="H473" s="18" t="s">
        <v>1407</v>
      </c>
    </row>
    <row r="474" spans="1:8" ht="16" thickBot="1" x14ac:dyDescent="0.25">
      <c r="A474" s="23" t="s">
        <v>377</v>
      </c>
      <c r="B474" s="24" t="s">
        <v>2175</v>
      </c>
      <c r="C474" s="19" t="s">
        <v>33</v>
      </c>
      <c r="D474" s="20">
        <v>30</v>
      </c>
      <c r="E474" s="19" t="s">
        <v>1639</v>
      </c>
      <c r="F474" s="19" t="s">
        <v>33</v>
      </c>
      <c r="G474" s="16">
        <v>212</v>
      </c>
      <c r="H474" s="18" t="s">
        <v>1639</v>
      </c>
    </row>
    <row r="475" spans="1:8" ht="16" thickBot="1" x14ac:dyDescent="0.25">
      <c r="A475" s="23" t="s">
        <v>377</v>
      </c>
      <c r="B475" s="24" t="s">
        <v>2175</v>
      </c>
      <c r="C475" s="19" t="s">
        <v>33</v>
      </c>
      <c r="D475" s="20">
        <v>40</v>
      </c>
      <c r="E475" s="19" t="s">
        <v>1640</v>
      </c>
      <c r="F475" s="19" t="s">
        <v>33</v>
      </c>
      <c r="G475" s="16">
        <v>205</v>
      </c>
      <c r="H475" s="18" t="s">
        <v>1407</v>
      </c>
    </row>
    <row r="476" spans="1:8" ht="28" thickBot="1" x14ac:dyDescent="0.25">
      <c r="A476" s="23" t="s">
        <v>1641</v>
      </c>
      <c r="B476" s="24" t="s">
        <v>2165</v>
      </c>
      <c r="C476" s="19" t="s">
        <v>379</v>
      </c>
      <c r="D476" s="21" t="s">
        <v>2331</v>
      </c>
      <c r="E476" s="19" t="s">
        <v>2332</v>
      </c>
      <c r="F476" s="19" t="s">
        <v>24</v>
      </c>
      <c r="G476" s="16">
        <v>120</v>
      </c>
      <c r="H476" s="18" t="s">
        <v>244</v>
      </c>
    </row>
    <row r="477" spans="1:8" ht="28" thickBot="1" x14ac:dyDescent="0.25">
      <c r="A477" s="23" t="s">
        <v>1641</v>
      </c>
      <c r="B477" s="24" t="s">
        <v>2165</v>
      </c>
      <c r="C477" s="20" t="s">
        <v>59</v>
      </c>
      <c r="D477" s="20">
        <v>2000</v>
      </c>
      <c r="E477" s="20" t="s">
        <v>2129</v>
      </c>
      <c r="F477" s="20" t="s">
        <v>10</v>
      </c>
      <c r="G477" s="17">
        <v>206</v>
      </c>
      <c r="H477" s="22" t="s">
        <v>1441</v>
      </c>
    </row>
    <row r="478" spans="1:8" ht="28" thickBot="1" x14ac:dyDescent="0.25">
      <c r="A478" s="23" t="s">
        <v>1641</v>
      </c>
      <c r="B478" s="24" t="s">
        <v>2165</v>
      </c>
      <c r="C478" s="20" t="s">
        <v>1642</v>
      </c>
      <c r="D478" s="20">
        <v>3648</v>
      </c>
      <c r="E478" s="20" t="s">
        <v>1643</v>
      </c>
      <c r="F478" s="20" t="s">
        <v>136</v>
      </c>
      <c r="G478" s="17">
        <v>285</v>
      </c>
      <c r="H478" s="22" t="s">
        <v>1501</v>
      </c>
    </row>
    <row r="479" spans="1:8" ht="28" thickBot="1" x14ac:dyDescent="0.25">
      <c r="A479" s="23" t="s">
        <v>1641</v>
      </c>
      <c r="B479" s="24" t="s">
        <v>2165</v>
      </c>
      <c r="C479" s="20" t="s">
        <v>128</v>
      </c>
      <c r="D479" s="20">
        <v>1100</v>
      </c>
      <c r="E479" s="20" t="s">
        <v>2130</v>
      </c>
      <c r="F479" s="20" t="s">
        <v>128</v>
      </c>
      <c r="G479" s="17">
        <v>295</v>
      </c>
      <c r="H479" s="22" t="s">
        <v>145</v>
      </c>
    </row>
    <row r="480" spans="1:8" ht="28" thickBot="1" x14ac:dyDescent="0.25">
      <c r="A480" s="13" t="s">
        <v>1641</v>
      </c>
      <c r="B480" s="24" t="s">
        <v>2165</v>
      </c>
      <c r="C480" s="20" t="s">
        <v>128</v>
      </c>
      <c r="D480" s="20">
        <v>1300</v>
      </c>
      <c r="E480" s="20" t="s">
        <v>2333</v>
      </c>
      <c r="F480" s="20" t="s">
        <v>128</v>
      </c>
      <c r="G480" s="17">
        <v>295</v>
      </c>
      <c r="H480" s="22" t="s">
        <v>145</v>
      </c>
    </row>
    <row r="481" spans="1:8" ht="16" thickBot="1" x14ac:dyDescent="0.25">
      <c r="A481" s="23" t="s">
        <v>1641</v>
      </c>
      <c r="B481" s="24" t="s">
        <v>2165</v>
      </c>
      <c r="C481" s="20" t="s">
        <v>46</v>
      </c>
      <c r="D481" s="20">
        <v>1206</v>
      </c>
      <c r="E481" s="20" t="s">
        <v>72</v>
      </c>
      <c r="F481" s="20" t="s">
        <v>46</v>
      </c>
      <c r="G481" s="17">
        <v>111</v>
      </c>
      <c r="H481" s="22" t="s">
        <v>72</v>
      </c>
    </row>
    <row r="482" spans="1:8" ht="16" thickBot="1" x14ac:dyDescent="0.25">
      <c r="A482" s="23" t="s">
        <v>1641</v>
      </c>
      <c r="B482" s="24" t="s">
        <v>2165</v>
      </c>
      <c r="C482" s="20" t="s">
        <v>30</v>
      </c>
      <c r="D482" s="20">
        <v>1000</v>
      </c>
      <c r="E482" s="20" t="s">
        <v>1644</v>
      </c>
      <c r="F482" s="20" t="s">
        <v>30</v>
      </c>
      <c r="G482" s="17">
        <v>100</v>
      </c>
      <c r="H482" s="22" t="s">
        <v>1332</v>
      </c>
    </row>
    <row r="483" spans="1:8" ht="16" thickBot="1" x14ac:dyDescent="0.25">
      <c r="A483" s="23" t="s">
        <v>1641</v>
      </c>
      <c r="B483" s="24" t="s">
        <v>2165</v>
      </c>
      <c r="C483" s="20" t="s">
        <v>9</v>
      </c>
      <c r="D483" s="21" t="s">
        <v>2334</v>
      </c>
      <c r="E483" s="20" t="s">
        <v>446</v>
      </c>
      <c r="F483" s="20" t="s">
        <v>9</v>
      </c>
      <c r="G483" s="17">
        <v>141</v>
      </c>
      <c r="H483" s="22" t="s">
        <v>480</v>
      </c>
    </row>
    <row r="484" spans="1:8" ht="16" thickBot="1" x14ac:dyDescent="0.25">
      <c r="A484" s="23" t="s">
        <v>1641</v>
      </c>
      <c r="B484" s="24" t="s">
        <v>2165</v>
      </c>
      <c r="C484" s="20" t="s">
        <v>9</v>
      </c>
      <c r="D484" s="21" t="s">
        <v>2335</v>
      </c>
      <c r="E484" s="20" t="s">
        <v>447</v>
      </c>
      <c r="F484" s="20" t="s">
        <v>9</v>
      </c>
      <c r="G484" s="17">
        <v>142</v>
      </c>
      <c r="H484" s="22" t="s">
        <v>481</v>
      </c>
    </row>
    <row r="485" spans="1:8" ht="16" thickBot="1" x14ac:dyDescent="0.25">
      <c r="A485" s="23" t="s">
        <v>1641</v>
      </c>
      <c r="B485" s="24" t="s">
        <v>2165</v>
      </c>
      <c r="C485" s="20" t="s">
        <v>1645</v>
      </c>
      <c r="D485" s="20">
        <v>2960</v>
      </c>
      <c r="E485" s="20" t="s">
        <v>1646</v>
      </c>
      <c r="F485" s="20" t="s">
        <v>17</v>
      </c>
      <c r="G485" s="17">
        <v>221</v>
      </c>
      <c r="H485" s="22" t="s">
        <v>1647</v>
      </c>
    </row>
    <row r="486" spans="1:8" ht="16" thickBot="1" x14ac:dyDescent="0.25">
      <c r="A486" s="23" t="s">
        <v>1641</v>
      </c>
      <c r="B486" s="24" t="s">
        <v>2165</v>
      </c>
      <c r="C486" s="20" t="s">
        <v>93</v>
      </c>
      <c r="D486" s="20">
        <v>1501</v>
      </c>
      <c r="E486" s="20" t="s">
        <v>344</v>
      </c>
      <c r="F486" s="20" t="s">
        <v>93</v>
      </c>
      <c r="G486" s="17">
        <v>201</v>
      </c>
      <c r="H486" s="22" t="s">
        <v>344</v>
      </c>
    </row>
    <row r="487" spans="1:8" ht="16" thickBot="1" x14ac:dyDescent="0.25">
      <c r="A487" s="23" t="s">
        <v>1641</v>
      </c>
      <c r="B487" s="24" t="s">
        <v>2165</v>
      </c>
      <c r="C487" s="20" t="s">
        <v>93</v>
      </c>
      <c r="D487" s="20">
        <v>1502</v>
      </c>
      <c r="E487" s="20" t="s">
        <v>115</v>
      </c>
      <c r="F487" s="20" t="s">
        <v>93</v>
      </c>
      <c r="G487" s="17">
        <v>202</v>
      </c>
      <c r="H487" s="22" t="s">
        <v>115</v>
      </c>
    </row>
    <row r="488" spans="1:8" ht="28" thickBot="1" x14ac:dyDescent="0.25">
      <c r="A488" s="23" t="s">
        <v>1641</v>
      </c>
      <c r="B488" s="24" t="s">
        <v>2165</v>
      </c>
      <c r="C488" s="20" t="s">
        <v>93</v>
      </c>
      <c r="D488" s="20">
        <v>2001</v>
      </c>
      <c r="E488" s="20" t="s">
        <v>1648</v>
      </c>
      <c r="F488" s="20" t="s">
        <v>93</v>
      </c>
      <c r="G488" s="17">
        <v>212</v>
      </c>
      <c r="H488" s="22" t="s">
        <v>1307</v>
      </c>
    </row>
    <row r="489" spans="1:8" ht="16" thickBot="1" x14ac:dyDescent="0.25">
      <c r="A489" s="23" t="s">
        <v>1641</v>
      </c>
      <c r="B489" s="24" t="s">
        <v>2165</v>
      </c>
      <c r="C489" s="20" t="s">
        <v>1446</v>
      </c>
      <c r="D489" s="20">
        <v>1000</v>
      </c>
      <c r="E489" s="20" t="s">
        <v>1649</v>
      </c>
      <c r="F489" s="20" t="s">
        <v>188</v>
      </c>
      <c r="G489" s="17">
        <v>270</v>
      </c>
      <c r="H489" s="22" t="s">
        <v>207</v>
      </c>
    </row>
    <row r="490" spans="1:8" ht="16" thickBot="1" x14ac:dyDescent="0.25">
      <c r="A490" s="23" t="s">
        <v>1641</v>
      </c>
      <c r="B490" s="24" t="s">
        <v>2165</v>
      </c>
      <c r="C490" s="20" t="s">
        <v>2336</v>
      </c>
      <c r="D490" s="20">
        <v>1135</v>
      </c>
      <c r="E490" s="20" t="s">
        <v>2337</v>
      </c>
      <c r="F490" s="20" t="s">
        <v>78</v>
      </c>
      <c r="G490" s="17">
        <v>111</v>
      </c>
      <c r="H490" s="22" t="s">
        <v>2307</v>
      </c>
    </row>
    <row r="491" spans="1:8" ht="28" thickBot="1" x14ac:dyDescent="0.25">
      <c r="A491" s="23" t="s">
        <v>1641</v>
      </c>
      <c r="B491" s="24" t="s">
        <v>2165</v>
      </c>
      <c r="C491" s="20" t="s">
        <v>2336</v>
      </c>
      <c r="D491" s="20">
        <v>2003</v>
      </c>
      <c r="E491" s="20" t="s">
        <v>2338</v>
      </c>
      <c r="F491" s="20" t="s">
        <v>78</v>
      </c>
      <c r="G491" s="17">
        <v>120</v>
      </c>
      <c r="H491" s="22" t="s">
        <v>2339</v>
      </c>
    </row>
    <row r="492" spans="1:8" ht="26" thickBot="1" x14ac:dyDescent="0.25">
      <c r="A492" s="23" t="s">
        <v>380</v>
      </c>
      <c r="B492" s="24" t="s">
        <v>2172</v>
      </c>
      <c r="C492" s="20" t="s">
        <v>91</v>
      </c>
      <c r="D492" s="20">
        <v>151</v>
      </c>
      <c r="E492" s="20" t="s">
        <v>381</v>
      </c>
      <c r="F492" s="20" t="s">
        <v>39</v>
      </c>
      <c r="G492" s="16">
        <v>150</v>
      </c>
      <c r="H492" s="25" t="s">
        <v>195</v>
      </c>
    </row>
    <row r="493" spans="1:8" ht="26" thickBot="1" x14ac:dyDescent="0.25">
      <c r="A493" s="23" t="s">
        <v>2340</v>
      </c>
      <c r="B493" s="24" t="s">
        <v>2263</v>
      </c>
      <c r="C493" s="20" t="s">
        <v>9</v>
      </c>
      <c r="D493" s="20">
        <v>215</v>
      </c>
      <c r="E493" s="20" t="s">
        <v>60</v>
      </c>
      <c r="F493" s="20" t="s">
        <v>9</v>
      </c>
      <c r="G493" s="17">
        <v>141</v>
      </c>
      <c r="H493" s="22" t="s">
        <v>480</v>
      </c>
    </row>
    <row r="494" spans="1:8" ht="26" thickBot="1" x14ac:dyDescent="0.25">
      <c r="A494" s="23" t="s">
        <v>2340</v>
      </c>
      <c r="B494" s="24" t="s">
        <v>2263</v>
      </c>
      <c r="C494" s="20" t="s">
        <v>9</v>
      </c>
      <c r="D494" s="20">
        <v>216</v>
      </c>
      <c r="E494" s="20" t="s">
        <v>61</v>
      </c>
      <c r="F494" s="20" t="s">
        <v>9</v>
      </c>
      <c r="G494" s="17">
        <v>142</v>
      </c>
      <c r="H494" s="22" t="s">
        <v>481</v>
      </c>
    </row>
    <row r="495" spans="1:8" ht="26" thickBot="1" x14ac:dyDescent="0.25">
      <c r="A495" s="23" t="s">
        <v>2341</v>
      </c>
      <c r="B495" s="24" t="s">
        <v>2236</v>
      </c>
      <c r="C495" s="20" t="s">
        <v>22</v>
      </c>
      <c r="D495" s="20">
        <v>258</v>
      </c>
      <c r="E495" s="20" t="s">
        <v>2342</v>
      </c>
      <c r="F495" s="20" t="s">
        <v>22</v>
      </c>
      <c r="G495" s="17">
        <v>285</v>
      </c>
      <c r="H495" s="22" t="s">
        <v>307</v>
      </c>
    </row>
    <row r="496" spans="1:8" ht="28" thickBot="1" x14ac:dyDescent="0.25">
      <c r="A496" s="23" t="s">
        <v>2341</v>
      </c>
      <c r="B496" s="24" t="s">
        <v>2236</v>
      </c>
      <c r="C496" s="20" t="s">
        <v>2343</v>
      </c>
      <c r="D496" s="20">
        <v>109</v>
      </c>
      <c r="E496" s="20" t="s">
        <v>2344</v>
      </c>
      <c r="F496" s="20" t="s">
        <v>10</v>
      </c>
      <c r="G496" s="17">
        <v>206</v>
      </c>
      <c r="H496" s="22" t="s">
        <v>1441</v>
      </c>
    </row>
    <row r="497" spans="1:8" ht="26" thickBot="1" x14ac:dyDescent="0.25">
      <c r="A497" s="23" t="s">
        <v>2341</v>
      </c>
      <c r="B497" s="24" t="s">
        <v>2236</v>
      </c>
      <c r="C497" s="20" t="s">
        <v>2343</v>
      </c>
      <c r="D497" s="20">
        <v>235</v>
      </c>
      <c r="E497" s="20" t="s">
        <v>2345</v>
      </c>
      <c r="F497" s="20" t="s">
        <v>2346</v>
      </c>
      <c r="G497" s="17">
        <v>211</v>
      </c>
      <c r="H497" s="22" t="s">
        <v>2347</v>
      </c>
    </row>
    <row r="498" spans="1:8" ht="28" thickBot="1" x14ac:dyDescent="0.25">
      <c r="A498" s="23" t="s">
        <v>2341</v>
      </c>
      <c r="B498" s="24" t="s">
        <v>2236</v>
      </c>
      <c r="C498" s="20" t="s">
        <v>44</v>
      </c>
      <c r="D498" s="20">
        <v>211</v>
      </c>
      <c r="E498" s="20" t="s">
        <v>2348</v>
      </c>
      <c r="F498" s="20" t="s">
        <v>46</v>
      </c>
      <c r="G498" s="17">
        <v>250</v>
      </c>
      <c r="H498" s="22" t="s">
        <v>1437</v>
      </c>
    </row>
    <row r="499" spans="1:8" ht="26" thickBot="1" x14ac:dyDescent="0.25">
      <c r="A499" s="23" t="s">
        <v>2341</v>
      </c>
      <c r="B499" s="24" t="s">
        <v>2236</v>
      </c>
      <c r="C499" s="20" t="s">
        <v>95</v>
      </c>
      <c r="D499" s="20">
        <v>100</v>
      </c>
      <c r="E499" s="20" t="s">
        <v>879</v>
      </c>
      <c r="F499" s="20" t="s">
        <v>95</v>
      </c>
      <c r="G499" s="17">
        <v>101</v>
      </c>
      <c r="H499" s="22" t="s">
        <v>1587</v>
      </c>
    </row>
    <row r="500" spans="1:8" ht="26" thickBot="1" x14ac:dyDescent="0.25">
      <c r="A500" s="23" t="s">
        <v>1650</v>
      </c>
      <c r="B500" s="24" t="s">
        <v>2282</v>
      </c>
      <c r="C500" s="19" t="s">
        <v>43</v>
      </c>
      <c r="D500" s="20">
        <v>101</v>
      </c>
      <c r="E500" s="19" t="s">
        <v>1651</v>
      </c>
      <c r="F500" s="19" t="s">
        <v>9</v>
      </c>
      <c r="G500" s="16">
        <v>116</v>
      </c>
      <c r="H500" s="18" t="s">
        <v>1136</v>
      </c>
    </row>
    <row r="501" spans="1:8" ht="28" thickBot="1" x14ac:dyDescent="0.25">
      <c r="A501" s="23" t="s">
        <v>1650</v>
      </c>
      <c r="B501" s="24" t="s">
        <v>2282</v>
      </c>
      <c r="C501" s="19" t="s">
        <v>9</v>
      </c>
      <c r="D501" s="20">
        <v>1111</v>
      </c>
      <c r="E501" s="19" t="s">
        <v>2349</v>
      </c>
      <c r="F501" s="19" t="s">
        <v>9</v>
      </c>
      <c r="G501" s="16">
        <v>141</v>
      </c>
      <c r="H501" s="18" t="s">
        <v>480</v>
      </c>
    </row>
    <row r="502" spans="1:8" ht="28" thickBot="1" x14ac:dyDescent="0.25">
      <c r="A502" s="23" t="s">
        <v>1650</v>
      </c>
      <c r="B502" s="24" t="s">
        <v>2282</v>
      </c>
      <c r="C502" s="19" t="s">
        <v>9</v>
      </c>
      <c r="D502" s="20">
        <v>1112</v>
      </c>
      <c r="E502" s="19" t="s">
        <v>2350</v>
      </c>
      <c r="F502" s="19" t="s">
        <v>9</v>
      </c>
      <c r="G502" s="16">
        <v>142</v>
      </c>
      <c r="H502" s="18" t="s">
        <v>481</v>
      </c>
    </row>
    <row r="503" spans="1:8" ht="26" thickBot="1" x14ac:dyDescent="0.25">
      <c r="A503" s="23" t="s">
        <v>2351</v>
      </c>
      <c r="B503" s="24" t="s">
        <v>2263</v>
      </c>
      <c r="C503" s="20" t="s">
        <v>187</v>
      </c>
      <c r="D503" s="20">
        <v>111</v>
      </c>
      <c r="E503" s="20" t="s">
        <v>102</v>
      </c>
      <c r="F503" s="20" t="s">
        <v>33</v>
      </c>
      <c r="G503" s="17">
        <v>111</v>
      </c>
      <c r="H503" s="22" t="s">
        <v>248</v>
      </c>
    </row>
    <row r="504" spans="1:8" ht="26" thickBot="1" x14ac:dyDescent="0.25">
      <c r="A504" s="23" t="s">
        <v>2351</v>
      </c>
      <c r="B504" s="24" t="s">
        <v>2263</v>
      </c>
      <c r="C504" s="20" t="s">
        <v>187</v>
      </c>
      <c r="D504" s="20">
        <v>212</v>
      </c>
      <c r="E504" s="20" t="s">
        <v>1639</v>
      </c>
      <c r="F504" s="20" t="s">
        <v>33</v>
      </c>
      <c r="G504" s="17">
        <v>212</v>
      </c>
      <c r="H504" s="22" t="s">
        <v>1639</v>
      </c>
    </row>
    <row r="505" spans="1:8" ht="16" thickBot="1" x14ac:dyDescent="0.25">
      <c r="A505" s="23" t="s">
        <v>1060</v>
      </c>
      <c r="B505" s="24" t="s">
        <v>2236</v>
      </c>
      <c r="C505" s="20" t="s">
        <v>1061</v>
      </c>
      <c r="D505" s="21">
        <v>121</v>
      </c>
      <c r="E505" s="20" t="s">
        <v>1062</v>
      </c>
      <c r="F505" s="20" t="s">
        <v>27</v>
      </c>
      <c r="G505" s="17">
        <v>220</v>
      </c>
      <c r="H505" s="22" t="s">
        <v>1055</v>
      </c>
    </row>
    <row r="506" spans="1:8" ht="26" thickBot="1" x14ac:dyDescent="0.25">
      <c r="A506" s="13" t="s">
        <v>385</v>
      </c>
      <c r="B506" s="14" t="s">
        <v>2280</v>
      </c>
      <c r="C506" s="20" t="s">
        <v>39</v>
      </c>
      <c r="D506" s="20">
        <v>211</v>
      </c>
      <c r="E506" s="20" t="s">
        <v>381</v>
      </c>
      <c r="F506" s="20" t="s">
        <v>39</v>
      </c>
      <c r="G506" s="17">
        <v>150</v>
      </c>
      <c r="H506" s="22" t="s">
        <v>195</v>
      </c>
    </row>
    <row r="507" spans="1:8" ht="28" thickBot="1" x14ac:dyDescent="0.25">
      <c r="A507" s="13" t="s">
        <v>385</v>
      </c>
      <c r="B507" s="14" t="s">
        <v>2280</v>
      </c>
      <c r="C507" s="20" t="s">
        <v>46</v>
      </c>
      <c r="D507" s="20">
        <v>113</v>
      </c>
      <c r="E507" s="20" t="s">
        <v>1001</v>
      </c>
      <c r="F507" s="20" t="s">
        <v>46</v>
      </c>
      <c r="G507" s="17">
        <v>111</v>
      </c>
      <c r="H507" s="22" t="s">
        <v>72</v>
      </c>
    </row>
    <row r="508" spans="1:8" ht="26" thickBot="1" x14ac:dyDescent="0.25">
      <c r="A508" s="13" t="s">
        <v>385</v>
      </c>
      <c r="B508" s="14" t="s">
        <v>2280</v>
      </c>
      <c r="C508" s="20" t="s">
        <v>9</v>
      </c>
      <c r="D508" s="21" t="s">
        <v>2352</v>
      </c>
      <c r="E508" s="20" t="s">
        <v>446</v>
      </c>
      <c r="F508" s="20" t="s">
        <v>9</v>
      </c>
      <c r="G508" s="17">
        <v>141</v>
      </c>
      <c r="H508" s="22" t="s">
        <v>480</v>
      </c>
    </row>
    <row r="509" spans="1:8" ht="26" thickBot="1" x14ac:dyDescent="0.25">
      <c r="A509" s="13" t="s">
        <v>385</v>
      </c>
      <c r="B509" s="14" t="s">
        <v>2280</v>
      </c>
      <c r="C509" s="20" t="s">
        <v>9</v>
      </c>
      <c r="D509" s="21" t="s">
        <v>2353</v>
      </c>
      <c r="E509" s="20" t="s">
        <v>447</v>
      </c>
      <c r="F509" s="20" t="s">
        <v>9</v>
      </c>
      <c r="G509" s="17">
        <v>142</v>
      </c>
      <c r="H509" s="22" t="s">
        <v>481</v>
      </c>
    </row>
    <row r="510" spans="1:8" ht="26" thickBot="1" x14ac:dyDescent="0.25">
      <c r="A510" s="23" t="s">
        <v>391</v>
      </c>
      <c r="B510" s="24" t="s">
        <v>2179</v>
      </c>
      <c r="C510" s="20" t="s">
        <v>20</v>
      </c>
      <c r="D510" s="21">
        <v>280</v>
      </c>
      <c r="E510" s="20" t="s">
        <v>882</v>
      </c>
      <c r="F510" s="20" t="s">
        <v>22</v>
      </c>
      <c r="G510" s="17">
        <v>207</v>
      </c>
      <c r="H510" s="22" t="s">
        <v>883</v>
      </c>
    </row>
    <row r="511" spans="1:8" ht="28" thickBot="1" x14ac:dyDescent="0.25">
      <c r="A511" s="13" t="s">
        <v>391</v>
      </c>
      <c r="B511" s="24" t="s">
        <v>2179</v>
      </c>
      <c r="C511" s="20" t="s">
        <v>155</v>
      </c>
      <c r="D511" s="20">
        <v>131</v>
      </c>
      <c r="E511" s="20" t="s">
        <v>392</v>
      </c>
      <c r="F511" s="20" t="s">
        <v>393</v>
      </c>
      <c r="G511" s="16">
        <v>106</v>
      </c>
      <c r="H511" s="25" t="s">
        <v>137</v>
      </c>
    </row>
    <row r="512" spans="1:8" ht="26" thickBot="1" x14ac:dyDescent="0.25">
      <c r="A512" s="13" t="s">
        <v>391</v>
      </c>
      <c r="B512" s="24" t="s">
        <v>2179</v>
      </c>
      <c r="C512" s="20" t="s">
        <v>24</v>
      </c>
      <c r="D512" s="20">
        <v>105</v>
      </c>
      <c r="E512" s="20" t="s">
        <v>1248</v>
      </c>
      <c r="F512" s="20" t="s">
        <v>24</v>
      </c>
      <c r="G512" s="17">
        <v>141</v>
      </c>
      <c r="H512" s="18" t="s">
        <v>483</v>
      </c>
    </row>
    <row r="513" spans="1:8" ht="26" thickBot="1" x14ac:dyDescent="0.25">
      <c r="A513" s="13" t="s">
        <v>391</v>
      </c>
      <c r="B513" s="24" t="s">
        <v>2179</v>
      </c>
      <c r="C513" s="20" t="s">
        <v>24</v>
      </c>
      <c r="D513" s="20">
        <v>106</v>
      </c>
      <c r="E513" s="20" t="s">
        <v>1249</v>
      </c>
      <c r="F513" s="20" t="s">
        <v>24</v>
      </c>
      <c r="G513" s="17">
        <v>142</v>
      </c>
      <c r="H513" s="22" t="s">
        <v>1250</v>
      </c>
    </row>
    <row r="514" spans="1:8" ht="28" thickBot="1" x14ac:dyDescent="0.25">
      <c r="A514" s="23" t="s">
        <v>391</v>
      </c>
      <c r="B514" s="24" t="s">
        <v>2179</v>
      </c>
      <c r="C514" s="20" t="s">
        <v>9</v>
      </c>
      <c r="D514" s="21" t="s">
        <v>831</v>
      </c>
      <c r="E514" s="26" t="s">
        <v>1242</v>
      </c>
      <c r="F514" s="20" t="s">
        <v>9</v>
      </c>
      <c r="G514" s="17">
        <v>151</v>
      </c>
      <c r="H514" s="22" t="s">
        <v>183</v>
      </c>
    </row>
    <row r="515" spans="1:8" ht="28" thickBot="1" x14ac:dyDescent="0.25">
      <c r="A515" s="23" t="s">
        <v>391</v>
      </c>
      <c r="B515" s="24" t="s">
        <v>2179</v>
      </c>
      <c r="C515" s="20" t="s">
        <v>9</v>
      </c>
      <c r="D515" s="21" t="s">
        <v>1243</v>
      </c>
      <c r="E515" s="26" t="s">
        <v>1244</v>
      </c>
      <c r="F515" s="20" t="s">
        <v>9</v>
      </c>
      <c r="G515" s="17">
        <v>152</v>
      </c>
      <c r="H515" s="22" t="s">
        <v>185</v>
      </c>
    </row>
    <row r="516" spans="1:8" ht="28" thickBot="1" x14ac:dyDescent="0.25">
      <c r="A516" s="13" t="s">
        <v>394</v>
      </c>
      <c r="B516" s="14" t="s">
        <v>2168</v>
      </c>
      <c r="C516" s="20" t="s">
        <v>9</v>
      </c>
      <c r="D516" s="21" t="s">
        <v>63</v>
      </c>
      <c r="E516" s="26" t="s">
        <v>1207</v>
      </c>
      <c r="F516" s="20" t="s">
        <v>9</v>
      </c>
      <c r="G516" s="17">
        <v>141</v>
      </c>
      <c r="H516" s="22" t="s">
        <v>480</v>
      </c>
    </row>
    <row r="517" spans="1:8" ht="28" thickBot="1" x14ac:dyDescent="0.25">
      <c r="A517" s="13" t="s">
        <v>394</v>
      </c>
      <c r="B517" s="14" t="s">
        <v>2168</v>
      </c>
      <c r="C517" s="20" t="s">
        <v>9</v>
      </c>
      <c r="D517" s="21" t="s">
        <v>419</v>
      </c>
      <c r="E517" s="26" t="s">
        <v>1174</v>
      </c>
      <c r="F517" s="20" t="s">
        <v>9</v>
      </c>
      <c r="G517" s="17">
        <v>142</v>
      </c>
      <c r="H517" s="22" t="s">
        <v>481</v>
      </c>
    </row>
    <row r="518" spans="1:8" ht="16" thickBot="1" x14ac:dyDescent="0.25">
      <c r="A518" s="13" t="s">
        <v>394</v>
      </c>
      <c r="B518" s="14" t="s">
        <v>2168</v>
      </c>
      <c r="C518" s="20" t="s">
        <v>25</v>
      </c>
      <c r="D518" s="21">
        <v>4111</v>
      </c>
      <c r="E518" s="20" t="s">
        <v>395</v>
      </c>
      <c r="F518" s="20" t="s">
        <v>25</v>
      </c>
      <c r="G518" s="17">
        <v>202</v>
      </c>
      <c r="H518" s="25" t="s">
        <v>396</v>
      </c>
    </row>
    <row r="519" spans="1:8" ht="28" thickBot="1" x14ac:dyDescent="0.25">
      <c r="A519" s="23" t="s">
        <v>397</v>
      </c>
      <c r="B519" s="14" t="s">
        <v>2168</v>
      </c>
      <c r="C519" s="20" t="s">
        <v>9</v>
      </c>
      <c r="D519" s="21" t="s">
        <v>400</v>
      </c>
      <c r="E519" s="20" t="s">
        <v>1196</v>
      </c>
      <c r="F519" s="20" t="s">
        <v>9</v>
      </c>
      <c r="G519" s="17">
        <v>151</v>
      </c>
      <c r="H519" s="18" t="s">
        <v>183</v>
      </c>
    </row>
    <row r="520" spans="1:8" ht="28" thickBot="1" x14ac:dyDescent="0.25">
      <c r="A520" s="23" t="s">
        <v>397</v>
      </c>
      <c r="B520" s="14" t="s">
        <v>2168</v>
      </c>
      <c r="C520" s="20" t="s">
        <v>9</v>
      </c>
      <c r="D520" s="21" t="s">
        <v>422</v>
      </c>
      <c r="E520" s="20" t="s">
        <v>1197</v>
      </c>
      <c r="F520" s="20" t="s">
        <v>9</v>
      </c>
      <c r="G520" s="17">
        <v>152</v>
      </c>
      <c r="H520" s="18" t="s">
        <v>185</v>
      </c>
    </row>
    <row r="521" spans="1:8" ht="26" thickBot="1" x14ac:dyDescent="0.25">
      <c r="A521" s="23" t="s">
        <v>399</v>
      </c>
      <c r="B521" s="14" t="s">
        <v>2168</v>
      </c>
      <c r="C521" s="20" t="s">
        <v>128</v>
      </c>
      <c r="D521" s="20">
        <v>1111</v>
      </c>
      <c r="E521" s="20" t="s">
        <v>1652</v>
      </c>
      <c r="F521" s="20" t="s">
        <v>128</v>
      </c>
      <c r="G521" s="17">
        <v>295</v>
      </c>
      <c r="H521" s="22" t="s">
        <v>145</v>
      </c>
    </row>
    <row r="522" spans="1:8" ht="26" thickBot="1" x14ac:dyDescent="0.25">
      <c r="A522" s="13" t="s">
        <v>401</v>
      </c>
      <c r="B522" s="14" t="s">
        <v>2168</v>
      </c>
      <c r="C522" s="20" t="s">
        <v>24</v>
      </c>
      <c r="D522" s="21">
        <v>2344</v>
      </c>
      <c r="E522" s="20" t="s">
        <v>112</v>
      </c>
      <c r="F522" s="20" t="s">
        <v>24</v>
      </c>
      <c r="G522" s="17">
        <v>264</v>
      </c>
      <c r="H522" s="25" t="s">
        <v>113</v>
      </c>
    </row>
    <row r="523" spans="1:8" ht="26" thickBot="1" x14ac:dyDescent="0.25">
      <c r="A523" s="28" t="s">
        <v>401</v>
      </c>
      <c r="B523" s="14" t="s">
        <v>2168</v>
      </c>
      <c r="C523" s="20" t="s">
        <v>71</v>
      </c>
      <c r="D523" s="21">
        <v>2101</v>
      </c>
      <c r="E523" s="20" t="s">
        <v>402</v>
      </c>
      <c r="F523" s="20" t="s">
        <v>71</v>
      </c>
      <c r="G523" s="17">
        <v>101</v>
      </c>
      <c r="H523" s="22" t="s">
        <v>172</v>
      </c>
    </row>
    <row r="524" spans="1:8" ht="26" thickBot="1" x14ac:dyDescent="0.25">
      <c r="A524" s="28" t="s">
        <v>401</v>
      </c>
      <c r="B524" s="14" t="s">
        <v>2168</v>
      </c>
      <c r="C524" s="20" t="s">
        <v>46</v>
      </c>
      <c r="D524" s="21">
        <v>1552</v>
      </c>
      <c r="E524" s="20" t="s">
        <v>1653</v>
      </c>
      <c r="F524" s="20" t="s">
        <v>46</v>
      </c>
      <c r="G524" s="17">
        <v>112</v>
      </c>
      <c r="H524" s="22" t="s">
        <v>403</v>
      </c>
    </row>
    <row r="525" spans="1:8" ht="26" thickBot="1" x14ac:dyDescent="0.25">
      <c r="A525" s="28" t="s">
        <v>401</v>
      </c>
      <c r="B525" s="14" t="s">
        <v>2168</v>
      </c>
      <c r="C525" s="20" t="s">
        <v>46</v>
      </c>
      <c r="D525" s="21">
        <v>2401</v>
      </c>
      <c r="E525" s="20" t="s">
        <v>475</v>
      </c>
      <c r="F525" s="20" t="s">
        <v>46</v>
      </c>
      <c r="G525" s="17">
        <v>211</v>
      </c>
      <c r="H525" s="22" t="s">
        <v>1153</v>
      </c>
    </row>
    <row r="526" spans="1:8" ht="26" thickBot="1" x14ac:dyDescent="0.25">
      <c r="A526" s="28" t="s">
        <v>401</v>
      </c>
      <c r="B526" s="14" t="s">
        <v>2168</v>
      </c>
      <c r="C526" s="20" t="s">
        <v>46</v>
      </c>
      <c r="D526" s="20">
        <v>2551</v>
      </c>
      <c r="E526" s="20" t="s">
        <v>1654</v>
      </c>
      <c r="F526" s="20" t="s">
        <v>46</v>
      </c>
      <c r="G526" s="17">
        <v>211</v>
      </c>
      <c r="H526" s="22" t="s">
        <v>1153</v>
      </c>
    </row>
    <row r="527" spans="1:8" ht="26" thickBot="1" x14ac:dyDescent="0.25">
      <c r="A527" s="23" t="s">
        <v>401</v>
      </c>
      <c r="B527" s="14" t="s">
        <v>2168</v>
      </c>
      <c r="C527" s="19" t="s">
        <v>33</v>
      </c>
      <c r="D527" s="20">
        <v>1101</v>
      </c>
      <c r="E527" s="19" t="s">
        <v>302</v>
      </c>
      <c r="F527" s="19" t="s">
        <v>33</v>
      </c>
      <c r="G527" s="16">
        <v>111</v>
      </c>
      <c r="H527" s="18" t="s">
        <v>248</v>
      </c>
    </row>
    <row r="528" spans="1:8" ht="26" thickBot="1" x14ac:dyDescent="0.25">
      <c r="A528" s="23" t="s">
        <v>405</v>
      </c>
      <c r="B528" s="14" t="s">
        <v>2168</v>
      </c>
      <c r="C528" s="20" t="s">
        <v>24</v>
      </c>
      <c r="D528" s="21">
        <v>4130</v>
      </c>
      <c r="E528" s="31" t="s">
        <v>112</v>
      </c>
      <c r="F528" s="20" t="s">
        <v>24</v>
      </c>
      <c r="G528" s="17">
        <v>264</v>
      </c>
      <c r="H528" s="25" t="s">
        <v>113</v>
      </c>
    </row>
    <row r="529" spans="1:8" ht="26" thickBot="1" x14ac:dyDescent="0.25">
      <c r="A529" s="23" t="s">
        <v>405</v>
      </c>
      <c r="B529" s="14" t="s">
        <v>2168</v>
      </c>
      <c r="C529" s="20" t="s">
        <v>46</v>
      </c>
      <c r="D529" s="21">
        <v>1441</v>
      </c>
      <c r="E529" s="20" t="s">
        <v>72</v>
      </c>
      <c r="F529" s="20" t="s">
        <v>46</v>
      </c>
      <c r="G529" s="17">
        <v>111</v>
      </c>
      <c r="H529" s="22" t="s">
        <v>72</v>
      </c>
    </row>
    <row r="530" spans="1:8" ht="26" thickBot="1" x14ac:dyDescent="0.25">
      <c r="A530" s="23" t="s">
        <v>405</v>
      </c>
      <c r="B530" s="14" t="s">
        <v>2168</v>
      </c>
      <c r="C530" s="19" t="s">
        <v>93</v>
      </c>
      <c r="D530" s="20">
        <v>2001</v>
      </c>
      <c r="E530" s="19" t="s">
        <v>344</v>
      </c>
      <c r="F530" s="19" t="s">
        <v>93</v>
      </c>
      <c r="G530" s="16">
        <v>201</v>
      </c>
      <c r="H530" s="18" t="s">
        <v>344</v>
      </c>
    </row>
    <row r="531" spans="1:8" ht="26" thickBot="1" x14ac:dyDescent="0.25">
      <c r="A531" s="23" t="s">
        <v>405</v>
      </c>
      <c r="B531" s="14" t="s">
        <v>2168</v>
      </c>
      <c r="C531" s="19" t="s">
        <v>93</v>
      </c>
      <c r="D531" s="20">
        <v>2002</v>
      </c>
      <c r="E531" s="19" t="s">
        <v>115</v>
      </c>
      <c r="F531" s="19" t="s">
        <v>93</v>
      </c>
      <c r="G531" s="16">
        <v>202</v>
      </c>
      <c r="H531" s="18" t="s">
        <v>115</v>
      </c>
    </row>
    <row r="532" spans="1:8" ht="41" thickBot="1" x14ac:dyDescent="0.25">
      <c r="A532" s="13" t="s">
        <v>406</v>
      </c>
      <c r="B532" s="14" t="s">
        <v>2168</v>
      </c>
      <c r="C532" s="20" t="s">
        <v>355</v>
      </c>
      <c r="D532" s="21">
        <v>1750</v>
      </c>
      <c r="E532" s="20" t="s">
        <v>934</v>
      </c>
      <c r="F532" s="20" t="s">
        <v>79</v>
      </c>
      <c r="G532" s="17">
        <v>102</v>
      </c>
      <c r="H532" s="22" t="s">
        <v>341</v>
      </c>
    </row>
    <row r="533" spans="1:8" ht="26" thickBot="1" x14ac:dyDescent="0.25">
      <c r="A533" s="13" t="s">
        <v>406</v>
      </c>
      <c r="B533" s="14" t="s">
        <v>2168</v>
      </c>
      <c r="C533" s="20" t="s">
        <v>407</v>
      </c>
      <c r="D533" s="20">
        <v>3021</v>
      </c>
      <c r="E533" s="20" t="s">
        <v>408</v>
      </c>
      <c r="F533" s="20" t="s">
        <v>21</v>
      </c>
      <c r="G533" s="16">
        <v>201</v>
      </c>
      <c r="H533" s="25" t="s">
        <v>409</v>
      </c>
    </row>
    <row r="534" spans="1:8" ht="26" thickBot="1" x14ac:dyDescent="0.25">
      <c r="A534" s="13" t="s">
        <v>406</v>
      </c>
      <c r="B534" s="14" t="s">
        <v>2168</v>
      </c>
      <c r="C534" s="20" t="s">
        <v>77</v>
      </c>
      <c r="D534" s="20">
        <v>1301</v>
      </c>
      <c r="E534" s="20" t="s">
        <v>410</v>
      </c>
      <c r="F534" s="20" t="s">
        <v>79</v>
      </c>
      <c r="G534" s="16">
        <v>101</v>
      </c>
      <c r="H534" s="25" t="s">
        <v>367</v>
      </c>
    </row>
    <row r="535" spans="1:8" ht="28" thickBot="1" x14ac:dyDescent="0.25">
      <c r="A535" s="13" t="s">
        <v>406</v>
      </c>
      <c r="B535" s="14" t="s">
        <v>2168</v>
      </c>
      <c r="C535" s="20" t="s">
        <v>386</v>
      </c>
      <c r="D535" s="21" t="s">
        <v>1135</v>
      </c>
      <c r="E535" s="20" t="s">
        <v>1137</v>
      </c>
      <c r="F535" s="20" t="s">
        <v>9</v>
      </c>
      <c r="G535" s="17">
        <v>116</v>
      </c>
      <c r="H535" s="22" t="s">
        <v>1136</v>
      </c>
    </row>
    <row r="536" spans="1:8" ht="28" thickBot="1" x14ac:dyDescent="0.25">
      <c r="A536" s="13" t="s">
        <v>406</v>
      </c>
      <c r="B536" s="14" t="s">
        <v>2168</v>
      </c>
      <c r="C536" s="20" t="s">
        <v>386</v>
      </c>
      <c r="D536" s="21" t="s">
        <v>1138</v>
      </c>
      <c r="E536" s="20" t="s">
        <v>1139</v>
      </c>
      <c r="F536" s="20" t="s">
        <v>9</v>
      </c>
      <c r="G536" s="17">
        <v>117</v>
      </c>
      <c r="H536" s="22" t="s">
        <v>1140</v>
      </c>
    </row>
    <row r="537" spans="1:8" ht="26" thickBot="1" x14ac:dyDescent="0.25">
      <c r="A537" s="13" t="s">
        <v>406</v>
      </c>
      <c r="B537" s="14" t="s">
        <v>2168</v>
      </c>
      <c r="C537" s="20" t="s">
        <v>24</v>
      </c>
      <c r="D537" s="20">
        <v>2107</v>
      </c>
      <c r="E537" s="20" t="s">
        <v>66</v>
      </c>
      <c r="F537" s="20" t="s">
        <v>24</v>
      </c>
      <c r="G537" s="16">
        <v>141</v>
      </c>
      <c r="H537" s="18" t="s">
        <v>483</v>
      </c>
    </row>
    <row r="538" spans="1:8" ht="26" thickBot="1" x14ac:dyDescent="0.25">
      <c r="A538" s="13" t="s">
        <v>406</v>
      </c>
      <c r="B538" s="14" t="s">
        <v>2168</v>
      </c>
      <c r="C538" s="20" t="s">
        <v>24</v>
      </c>
      <c r="D538" s="20">
        <v>2108</v>
      </c>
      <c r="E538" s="20" t="s">
        <v>67</v>
      </c>
      <c r="F538" s="20" t="s">
        <v>24</v>
      </c>
      <c r="G538" s="16">
        <v>142</v>
      </c>
      <c r="H538" s="18" t="s">
        <v>267</v>
      </c>
    </row>
    <row r="539" spans="1:8" ht="26" thickBot="1" x14ac:dyDescent="0.25">
      <c r="A539" s="13" t="s">
        <v>406</v>
      </c>
      <c r="B539" s="14" t="s">
        <v>2168</v>
      </c>
      <c r="C539" s="20" t="s">
        <v>24</v>
      </c>
      <c r="D539" s="21">
        <v>3800</v>
      </c>
      <c r="E539" s="20" t="s">
        <v>980</v>
      </c>
      <c r="F539" s="20" t="s">
        <v>24</v>
      </c>
      <c r="G539" s="17">
        <v>250</v>
      </c>
      <c r="H539" s="22" t="s">
        <v>110</v>
      </c>
    </row>
    <row r="540" spans="1:8" ht="26" thickBot="1" x14ac:dyDescent="0.25">
      <c r="A540" s="13" t="s">
        <v>406</v>
      </c>
      <c r="B540" s="14" t="s">
        <v>2168</v>
      </c>
      <c r="C540" s="20" t="s">
        <v>39</v>
      </c>
      <c r="D540" s="20">
        <v>2400</v>
      </c>
      <c r="E540" s="20" t="s">
        <v>414</v>
      </c>
      <c r="F540" s="20" t="s">
        <v>39</v>
      </c>
      <c r="G540" s="16">
        <v>202</v>
      </c>
      <c r="H540" s="25" t="s">
        <v>197</v>
      </c>
    </row>
    <row r="541" spans="1:8" ht="26" thickBot="1" x14ac:dyDescent="0.25">
      <c r="A541" s="13" t="s">
        <v>406</v>
      </c>
      <c r="B541" s="14" t="s">
        <v>2168</v>
      </c>
      <c r="C541" s="20" t="s">
        <v>39</v>
      </c>
      <c r="D541" s="20">
        <v>2410</v>
      </c>
      <c r="E541" s="20" t="s">
        <v>41</v>
      </c>
      <c r="F541" s="20" t="s">
        <v>39</v>
      </c>
      <c r="G541" s="17">
        <v>203</v>
      </c>
      <c r="H541" s="22" t="s">
        <v>1655</v>
      </c>
    </row>
    <row r="542" spans="1:8" ht="28" thickBot="1" x14ac:dyDescent="0.25">
      <c r="A542" s="13" t="s">
        <v>406</v>
      </c>
      <c r="B542" s="14" t="s">
        <v>2168</v>
      </c>
      <c r="C542" s="20" t="s">
        <v>39</v>
      </c>
      <c r="D542" s="21" t="s">
        <v>413</v>
      </c>
      <c r="E542" s="20" t="s">
        <v>1195</v>
      </c>
      <c r="F542" s="20" t="s">
        <v>39</v>
      </c>
      <c r="G542" s="17">
        <v>150</v>
      </c>
      <c r="H542" s="25" t="s">
        <v>195</v>
      </c>
    </row>
    <row r="543" spans="1:8" ht="28" thickBot="1" x14ac:dyDescent="0.25">
      <c r="A543" s="23" t="s">
        <v>406</v>
      </c>
      <c r="B543" s="14" t="s">
        <v>2168</v>
      </c>
      <c r="C543" s="20" t="s">
        <v>1656</v>
      </c>
      <c r="D543" s="20">
        <v>1100</v>
      </c>
      <c r="E543" s="20" t="s">
        <v>1657</v>
      </c>
      <c r="F543" s="20" t="s">
        <v>25</v>
      </c>
      <c r="G543" s="17">
        <v>285</v>
      </c>
      <c r="H543" s="22" t="s">
        <v>1550</v>
      </c>
    </row>
    <row r="544" spans="1:8" ht="26" thickBot="1" x14ac:dyDescent="0.25">
      <c r="A544" s="13" t="s">
        <v>406</v>
      </c>
      <c r="B544" s="14" t="s">
        <v>2168</v>
      </c>
      <c r="C544" s="20" t="s">
        <v>59</v>
      </c>
      <c r="D544" s="21">
        <v>2120</v>
      </c>
      <c r="E544" s="20" t="s">
        <v>916</v>
      </c>
      <c r="F544" s="20" t="s">
        <v>10</v>
      </c>
      <c r="G544" s="17">
        <v>290</v>
      </c>
      <c r="H544" s="22" t="s">
        <v>917</v>
      </c>
    </row>
    <row r="545" spans="1:8" ht="26" thickBot="1" x14ac:dyDescent="0.25">
      <c r="A545" s="13" t="s">
        <v>406</v>
      </c>
      <c r="B545" s="14" t="s">
        <v>2168</v>
      </c>
      <c r="C545" s="20" t="s">
        <v>951</v>
      </c>
      <c r="D545" s="21">
        <v>2700</v>
      </c>
      <c r="E545" s="20" t="s">
        <v>952</v>
      </c>
      <c r="F545" s="20" t="s">
        <v>136</v>
      </c>
      <c r="G545" s="17">
        <v>285</v>
      </c>
      <c r="H545" s="22" t="s">
        <v>387</v>
      </c>
    </row>
    <row r="546" spans="1:8" ht="28" thickBot="1" x14ac:dyDescent="0.25">
      <c r="A546" s="13" t="s">
        <v>406</v>
      </c>
      <c r="B546" s="14" t="s">
        <v>2168</v>
      </c>
      <c r="C546" s="20" t="s">
        <v>128</v>
      </c>
      <c r="D546" s="20">
        <v>1111</v>
      </c>
      <c r="E546" s="20" t="s">
        <v>1333</v>
      </c>
      <c r="F546" s="20" t="s">
        <v>128</v>
      </c>
      <c r="G546" s="17">
        <v>195</v>
      </c>
      <c r="H546" s="25" t="s">
        <v>145</v>
      </c>
    </row>
    <row r="547" spans="1:8" ht="28" thickBot="1" x14ac:dyDescent="0.25">
      <c r="A547" s="13" t="s">
        <v>406</v>
      </c>
      <c r="B547" s="14" t="s">
        <v>2168</v>
      </c>
      <c r="C547" s="20" t="s">
        <v>128</v>
      </c>
      <c r="D547" s="20">
        <v>1112</v>
      </c>
      <c r="E547" s="20" t="s">
        <v>1334</v>
      </c>
      <c r="F547" s="20" t="s">
        <v>128</v>
      </c>
      <c r="G547" s="17">
        <v>195</v>
      </c>
      <c r="H547" s="25" t="s">
        <v>145</v>
      </c>
    </row>
    <row r="548" spans="1:8" ht="26" thickBot="1" x14ac:dyDescent="0.25">
      <c r="A548" s="13" t="s">
        <v>406</v>
      </c>
      <c r="B548" s="14" t="s">
        <v>2168</v>
      </c>
      <c r="C548" s="20" t="s">
        <v>128</v>
      </c>
      <c r="D548" s="21">
        <v>2110</v>
      </c>
      <c r="E548" s="20" t="s">
        <v>415</v>
      </c>
      <c r="F548" s="20" t="s">
        <v>128</v>
      </c>
      <c r="G548" s="17">
        <v>195</v>
      </c>
      <c r="H548" s="25" t="s">
        <v>145</v>
      </c>
    </row>
    <row r="549" spans="1:8" ht="28" thickBot="1" x14ac:dyDescent="0.25">
      <c r="A549" s="13" t="s">
        <v>406</v>
      </c>
      <c r="B549" s="14" t="s">
        <v>2168</v>
      </c>
      <c r="C549" s="20" t="s">
        <v>955</v>
      </c>
      <c r="D549" s="21">
        <v>1000</v>
      </c>
      <c r="E549" s="20" t="s">
        <v>956</v>
      </c>
      <c r="F549" s="20" t="s">
        <v>136</v>
      </c>
      <c r="G549" s="17">
        <v>285</v>
      </c>
      <c r="H549" s="22" t="s">
        <v>957</v>
      </c>
    </row>
    <row r="550" spans="1:8" ht="26" thickBot="1" x14ac:dyDescent="0.25">
      <c r="A550" s="23" t="s">
        <v>406</v>
      </c>
      <c r="B550" s="14" t="s">
        <v>2168</v>
      </c>
      <c r="C550" s="20" t="s">
        <v>46</v>
      </c>
      <c r="D550" s="20">
        <v>2211</v>
      </c>
      <c r="E550" s="20" t="s">
        <v>1658</v>
      </c>
      <c r="F550" s="20" t="s">
        <v>46</v>
      </c>
      <c r="G550" s="17">
        <v>111</v>
      </c>
      <c r="H550" s="22" t="s">
        <v>72</v>
      </c>
    </row>
    <row r="551" spans="1:8" ht="26" thickBot="1" x14ac:dyDescent="0.25">
      <c r="A551" s="23" t="s">
        <v>406</v>
      </c>
      <c r="B551" s="14" t="s">
        <v>2168</v>
      </c>
      <c r="C551" s="20" t="s">
        <v>46</v>
      </c>
      <c r="D551" s="20">
        <v>2212</v>
      </c>
      <c r="E551" s="20" t="s">
        <v>2354</v>
      </c>
      <c r="F551" s="20" t="s">
        <v>46</v>
      </c>
      <c r="G551" s="17">
        <v>112</v>
      </c>
      <c r="H551" s="22" t="s">
        <v>47</v>
      </c>
    </row>
    <row r="552" spans="1:8" ht="26" thickBot="1" x14ac:dyDescent="0.25">
      <c r="A552" s="23" t="s">
        <v>406</v>
      </c>
      <c r="B552" s="14" t="s">
        <v>2168</v>
      </c>
      <c r="C552" s="20" t="s">
        <v>46</v>
      </c>
      <c r="D552" s="21">
        <v>2652</v>
      </c>
      <c r="E552" s="20" t="s">
        <v>153</v>
      </c>
      <c r="F552" s="20" t="s">
        <v>46</v>
      </c>
      <c r="G552" s="17">
        <v>212</v>
      </c>
      <c r="H552" s="22" t="s">
        <v>153</v>
      </c>
    </row>
    <row r="553" spans="1:8" ht="26" thickBot="1" x14ac:dyDescent="0.25">
      <c r="A553" s="23" t="s">
        <v>406</v>
      </c>
      <c r="B553" s="14" t="s">
        <v>2168</v>
      </c>
      <c r="C553" s="19" t="s">
        <v>416</v>
      </c>
      <c r="D553" s="20">
        <v>1500</v>
      </c>
      <c r="E553" s="19" t="s">
        <v>417</v>
      </c>
      <c r="F553" s="19" t="s">
        <v>95</v>
      </c>
      <c r="G553" s="16">
        <v>215</v>
      </c>
      <c r="H553" s="18" t="s">
        <v>418</v>
      </c>
    </row>
    <row r="554" spans="1:8" ht="26" thickBot="1" x14ac:dyDescent="0.25">
      <c r="A554" s="13" t="s">
        <v>406</v>
      </c>
      <c r="B554" s="14" t="s">
        <v>2168</v>
      </c>
      <c r="C554" s="20" t="s">
        <v>30</v>
      </c>
      <c r="D554" s="20">
        <v>2010</v>
      </c>
      <c r="E554" s="20" t="s">
        <v>251</v>
      </c>
      <c r="F554" s="20" t="s">
        <v>30</v>
      </c>
      <c r="G554" s="16">
        <v>100</v>
      </c>
      <c r="H554" s="25" t="s">
        <v>107</v>
      </c>
    </row>
    <row r="555" spans="1:8" ht="26" thickBot="1" x14ac:dyDescent="0.25">
      <c r="A555" s="13" t="s">
        <v>406</v>
      </c>
      <c r="B555" s="14" t="s">
        <v>2168</v>
      </c>
      <c r="C555" s="20" t="s">
        <v>30</v>
      </c>
      <c r="D555" s="20">
        <v>2030</v>
      </c>
      <c r="E555" s="20" t="s">
        <v>382</v>
      </c>
      <c r="F555" s="20" t="s">
        <v>30</v>
      </c>
      <c r="G555" s="16">
        <v>115</v>
      </c>
      <c r="H555" s="25" t="s">
        <v>32</v>
      </c>
    </row>
    <row r="556" spans="1:8" ht="28" thickBot="1" x14ac:dyDescent="0.25">
      <c r="A556" s="23" t="s">
        <v>406</v>
      </c>
      <c r="B556" s="14" t="s">
        <v>2168</v>
      </c>
      <c r="C556" s="20" t="s">
        <v>9</v>
      </c>
      <c r="D556" s="21" t="s">
        <v>398</v>
      </c>
      <c r="E556" s="20" t="s">
        <v>1237</v>
      </c>
      <c r="F556" s="20" t="s">
        <v>9</v>
      </c>
      <c r="G556" s="17">
        <v>141</v>
      </c>
      <c r="H556" s="22" t="s">
        <v>480</v>
      </c>
    </row>
    <row r="557" spans="1:8" ht="28" thickBot="1" x14ac:dyDescent="0.25">
      <c r="A557" s="23" t="s">
        <v>406</v>
      </c>
      <c r="B557" s="14" t="s">
        <v>2168</v>
      </c>
      <c r="C557" s="20" t="s">
        <v>9</v>
      </c>
      <c r="D557" s="21" t="s">
        <v>420</v>
      </c>
      <c r="E557" s="20" t="s">
        <v>1238</v>
      </c>
      <c r="F557" s="20" t="s">
        <v>9</v>
      </c>
      <c r="G557" s="17">
        <v>142</v>
      </c>
      <c r="H557" s="22" t="s">
        <v>481</v>
      </c>
    </row>
    <row r="558" spans="1:8" ht="26" thickBot="1" x14ac:dyDescent="0.25">
      <c r="A558" s="23" t="s">
        <v>406</v>
      </c>
      <c r="B558" s="14" t="s">
        <v>2168</v>
      </c>
      <c r="C558" s="20" t="s">
        <v>25</v>
      </c>
      <c r="D558" s="20">
        <v>3400</v>
      </c>
      <c r="E558" s="20" t="s">
        <v>633</v>
      </c>
      <c r="F558" s="20" t="s">
        <v>25</v>
      </c>
      <c r="G558" s="17">
        <v>110</v>
      </c>
      <c r="H558" s="22" t="s">
        <v>477</v>
      </c>
    </row>
    <row r="559" spans="1:8" ht="26" thickBot="1" x14ac:dyDescent="0.25">
      <c r="A559" s="23" t="s">
        <v>406</v>
      </c>
      <c r="B559" s="14" t="s">
        <v>2168</v>
      </c>
      <c r="C559" s="20" t="s">
        <v>25</v>
      </c>
      <c r="D559" s="20">
        <v>3800</v>
      </c>
      <c r="E559" s="20" t="s">
        <v>1659</v>
      </c>
      <c r="F559" s="20" t="s">
        <v>25</v>
      </c>
      <c r="G559" s="17">
        <v>208</v>
      </c>
      <c r="H559" s="22" t="s">
        <v>1496</v>
      </c>
    </row>
    <row r="560" spans="1:8" ht="28" thickBot="1" x14ac:dyDescent="0.25">
      <c r="A560" s="23" t="s">
        <v>406</v>
      </c>
      <c r="B560" s="14" t="s">
        <v>2168</v>
      </c>
      <c r="C560" s="19" t="s">
        <v>33</v>
      </c>
      <c r="D560" s="20">
        <v>2050</v>
      </c>
      <c r="E560" s="19" t="s">
        <v>1660</v>
      </c>
      <c r="F560" s="19" t="s">
        <v>33</v>
      </c>
      <c r="G560" s="16">
        <v>223</v>
      </c>
      <c r="H560" s="18" t="s">
        <v>1661</v>
      </c>
    </row>
    <row r="561" spans="1:8" ht="26" thickBot="1" x14ac:dyDescent="0.25">
      <c r="A561" s="23" t="s">
        <v>406</v>
      </c>
      <c r="B561" s="14" t="s">
        <v>2168</v>
      </c>
      <c r="C561" s="19" t="s">
        <v>33</v>
      </c>
      <c r="D561" s="20">
        <v>2070</v>
      </c>
      <c r="E561" s="19" t="s">
        <v>1662</v>
      </c>
      <c r="F561" s="19" t="s">
        <v>33</v>
      </c>
      <c r="G561" s="16">
        <v>221</v>
      </c>
      <c r="H561" s="18" t="s">
        <v>1662</v>
      </c>
    </row>
    <row r="562" spans="1:8" ht="28" thickBot="1" x14ac:dyDescent="0.25">
      <c r="A562" s="23" t="s">
        <v>406</v>
      </c>
      <c r="B562" s="14" t="s">
        <v>2168</v>
      </c>
      <c r="C562" s="19" t="s">
        <v>33</v>
      </c>
      <c r="D562" s="20">
        <v>3140</v>
      </c>
      <c r="E562" s="19" t="s">
        <v>1663</v>
      </c>
      <c r="F562" s="19" t="s">
        <v>33</v>
      </c>
      <c r="G562" s="16">
        <v>210</v>
      </c>
      <c r="H562" s="18" t="s">
        <v>1418</v>
      </c>
    </row>
    <row r="563" spans="1:8" ht="26" thickBot="1" x14ac:dyDescent="0.25">
      <c r="A563" s="23" t="s">
        <v>406</v>
      </c>
      <c r="B563" s="14" t="s">
        <v>2168</v>
      </c>
      <c r="C563" s="19" t="s">
        <v>33</v>
      </c>
      <c r="D563" s="20">
        <v>4040</v>
      </c>
      <c r="E563" s="19" t="s">
        <v>1406</v>
      </c>
      <c r="F563" s="19" t="s">
        <v>33</v>
      </c>
      <c r="G563" s="16">
        <v>205</v>
      </c>
      <c r="H563" s="18" t="s">
        <v>1407</v>
      </c>
    </row>
    <row r="564" spans="1:8" ht="28" thickBot="1" x14ac:dyDescent="0.25">
      <c r="A564" s="23" t="s">
        <v>406</v>
      </c>
      <c r="B564" s="14" t="s">
        <v>2168</v>
      </c>
      <c r="C564" s="19" t="s">
        <v>33</v>
      </c>
      <c r="D564" s="20">
        <v>4400</v>
      </c>
      <c r="E564" s="19" t="s">
        <v>1664</v>
      </c>
      <c r="F564" s="19" t="s">
        <v>33</v>
      </c>
      <c r="G564" s="16">
        <v>211</v>
      </c>
      <c r="H564" s="18" t="s">
        <v>1665</v>
      </c>
    </row>
    <row r="565" spans="1:8" ht="26" thickBot="1" x14ac:dyDescent="0.25">
      <c r="A565" s="23" t="s">
        <v>406</v>
      </c>
      <c r="B565" s="14" t="s">
        <v>2168</v>
      </c>
      <c r="C565" s="20" t="s">
        <v>15</v>
      </c>
      <c r="D565" s="21">
        <v>1101</v>
      </c>
      <c r="E565" s="20" t="s">
        <v>16</v>
      </c>
      <c r="F565" s="20" t="s">
        <v>17</v>
      </c>
      <c r="G565" s="17">
        <v>101</v>
      </c>
      <c r="H565" s="22" t="s">
        <v>18</v>
      </c>
    </row>
    <row r="566" spans="1:8" ht="26" thickBot="1" x14ac:dyDescent="0.25">
      <c r="A566" s="23" t="s">
        <v>406</v>
      </c>
      <c r="B566" s="14" t="s">
        <v>2168</v>
      </c>
      <c r="C566" s="20" t="s">
        <v>93</v>
      </c>
      <c r="D566" s="21">
        <v>1001</v>
      </c>
      <c r="E566" s="20" t="s">
        <v>94</v>
      </c>
      <c r="F566" s="20" t="s">
        <v>93</v>
      </c>
      <c r="G566" s="17">
        <v>101</v>
      </c>
      <c r="H566" s="22" t="s">
        <v>94</v>
      </c>
    </row>
    <row r="567" spans="1:8" ht="26" thickBot="1" x14ac:dyDescent="0.25">
      <c r="A567" s="23" t="s">
        <v>406</v>
      </c>
      <c r="B567" s="14" t="s">
        <v>2168</v>
      </c>
      <c r="C567" s="20" t="s">
        <v>93</v>
      </c>
      <c r="D567" s="20">
        <v>1002</v>
      </c>
      <c r="E567" s="20" t="s">
        <v>285</v>
      </c>
      <c r="F567" s="20" t="s">
        <v>93</v>
      </c>
      <c r="G567" s="17">
        <v>102</v>
      </c>
      <c r="H567" s="22" t="s">
        <v>285</v>
      </c>
    </row>
    <row r="568" spans="1:8" ht="26" thickBot="1" x14ac:dyDescent="0.25">
      <c r="A568" s="23" t="s">
        <v>406</v>
      </c>
      <c r="B568" s="14" t="s">
        <v>2168</v>
      </c>
      <c r="C568" s="20" t="s">
        <v>93</v>
      </c>
      <c r="D568" s="20">
        <v>2001</v>
      </c>
      <c r="E568" s="20" t="s">
        <v>344</v>
      </c>
      <c r="F568" s="20" t="s">
        <v>93</v>
      </c>
      <c r="G568" s="17">
        <v>201</v>
      </c>
      <c r="H568" s="22" t="s">
        <v>344</v>
      </c>
    </row>
    <row r="569" spans="1:8" ht="26" thickBot="1" x14ac:dyDescent="0.25">
      <c r="A569" s="13" t="s">
        <v>426</v>
      </c>
      <c r="B569" s="14" t="s">
        <v>2168</v>
      </c>
      <c r="C569" s="20" t="s">
        <v>24</v>
      </c>
      <c r="D569" s="21" t="s">
        <v>63</v>
      </c>
      <c r="E569" s="20" t="s">
        <v>1335</v>
      </c>
      <c r="F569" s="20" t="s">
        <v>24</v>
      </c>
      <c r="G569" s="17">
        <v>120</v>
      </c>
      <c r="H569" s="22" t="s">
        <v>244</v>
      </c>
    </row>
    <row r="570" spans="1:8" ht="26" thickBot="1" x14ac:dyDescent="0.25">
      <c r="A570" s="23" t="s">
        <v>427</v>
      </c>
      <c r="B570" s="24" t="s">
        <v>2263</v>
      </c>
      <c r="C570" s="20" t="s">
        <v>23</v>
      </c>
      <c r="D570" s="20">
        <v>105</v>
      </c>
      <c r="E570" s="20" t="s">
        <v>1167</v>
      </c>
      <c r="F570" s="20" t="s">
        <v>24</v>
      </c>
      <c r="G570" s="17">
        <v>120</v>
      </c>
      <c r="H570" s="22" t="s">
        <v>244</v>
      </c>
    </row>
    <row r="571" spans="1:8" ht="16" thickBot="1" x14ac:dyDescent="0.25">
      <c r="A571" s="23" t="s">
        <v>994</v>
      </c>
      <c r="B571" s="24" t="s">
        <v>2355</v>
      </c>
      <c r="C571" s="19" t="s">
        <v>209</v>
      </c>
      <c r="D571" s="20">
        <v>100</v>
      </c>
      <c r="E571" s="19" t="s">
        <v>995</v>
      </c>
      <c r="F571" s="19" t="s">
        <v>128</v>
      </c>
      <c r="G571" s="16">
        <v>195</v>
      </c>
      <c r="H571" s="18" t="s">
        <v>145</v>
      </c>
    </row>
    <row r="572" spans="1:8" ht="28" thickBot="1" x14ac:dyDescent="0.25">
      <c r="A572" s="23" t="s">
        <v>994</v>
      </c>
      <c r="B572" s="24" t="s">
        <v>2355</v>
      </c>
      <c r="C572" s="19" t="s">
        <v>282</v>
      </c>
      <c r="D572" s="20">
        <v>285</v>
      </c>
      <c r="E572" s="19" t="s">
        <v>1306</v>
      </c>
      <c r="F572" s="19" t="s">
        <v>93</v>
      </c>
      <c r="G572" s="16">
        <v>212</v>
      </c>
      <c r="H572" s="18" t="s">
        <v>1307</v>
      </c>
    </row>
    <row r="573" spans="1:8" ht="16" thickBot="1" x14ac:dyDescent="0.25">
      <c r="A573" s="23" t="s">
        <v>994</v>
      </c>
      <c r="B573" s="24" t="s">
        <v>2355</v>
      </c>
      <c r="C573" s="19" t="s">
        <v>282</v>
      </c>
      <c r="D573" s="20">
        <v>343</v>
      </c>
      <c r="E573" s="19" t="s">
        <v>1308</v>
      </c>
      <c r="F573" s="19" t="s">
        <v>93</v>
      </c>
      <c r="G573" s="16">
        <v>285</v>
      </c>
      <c r="H573" s="18" t="s">
        <v>1309</v>
      </c>
    </row>
    <row r="574" spans="1:8" ht="26" thickBot="1" x14ac:dyDescent="0.25">
      <c r="A574" s="13" t="s">
        <v>429</v>
      </c>
      <c r="B574" s="14" t="s">
        <v>2168</v>
      </c>
      <c r="C574" s="20" t="s">
        <v>9</v>
      </c>
      <c r="D574" s="21" t="s">
        <v>63</v>
      </c>
      <c r="E574" s="20" t="s">
        <v>64</v>
      </c>
      <c r="F574" s="20" t="s">
        <v>9</v>
      </c>
      <c r="G574" s="16">
        <v>141</v>
      </c>
      <c r="H574" s="22" t="s">
        <v>480</v>
      </c>
    </row>
    <row r="575" spans="1:8" ht="16" thickBot="1" x14ac:dyDescent="0.25">
      <c r="A575" s="23" t="s">
        <v>431</v>
      </c>
      <c r="B575" s="24" t="s">
        <v>2165</v>
      </c>
      <c r="C575" s="20" t="s">
        <v>220</v>
      </c>
      <c r="D575" s="21" t="s">
        <v>432</v>
      </c>
      <c r="E575" s="20" t="s">
        <v>433</v>
      </c>
      <c r="F575" s="20" t="s">
        <v>221</v>
      </c>
      <c r="G575" s="17">
        <v>201</v>
      </c>
      <c r="H575" s="22" t="s">
        <v>231</v>
      </c>
    </row>
    <row r="576" spans="1:8" ht="26" thickBot="1" x14ac:dyDescent="0.25">
      <c r="A576" s="13" t="s">
        <v>434</v>
      </c>
      <c r="B576" s="14" t="s">
        <v>2182</v>
      </c>
      <c r="C576" s="20" t="s">
        <v>39</v>
      </c>
      <c r="D576" s="21">
        <v>111</v>
      </c>
      <c r="E576" s="20" t="s">
        <v>381</v>
      </c>
      <c r="F576" s="20" t="s">
        <v>39</v>
      </c>
      <c r="G576" s="17">
        <v>150</v>
      </c>
      <c r="H576" s="22" t="s">
        <v>195</v>
      </c>
    </row>
    <row r="577" spans="1:8" ht="26" thickBot="1" x14ac:dyDescent="0.25">
      <c r="A577" s="13" t="s">
        <v>434</v>
      </c>
      <c r="B577" s="14" t="s">
        <v>2182</v>
      </c>
      <c r="C577" s="20" t="s">
        <v>128</v>
      </c>
      <c r="D577" s="21">
        <v>202</v>
      </c>
      <c r="E577" s="20" t="s">
        <v>1666</v>
      </c>
      <c r="F577" s="20" t="s">
        <v>128</v>
      </c>
      <c r="G577" s="17">
        <v>232</v>
      </c>
      <c r="H577" s="22" t="s">
        <v>1667</v>
      </c>
    </row>
    <row r="578" spans="1:8" ht="16" thickBot="1" x14ac:dyDescent="0.25">
      <c r="A578" s="23" t="s">
        <v>437</v>
      </c>
      <c r="B578" s="24" t="s">
        <v>2260</v>
      </c>
      <c r="C578" s="20" t="s">
        <v>46</v>
      </c>
      <c r="D578" s="21">
        <v>200</v>
      </c>
      <c r="E578" s="20" t="s">
        <v>438</v>
      </c>
      <c r="F578" s="20" t="s">
        <v>46</v>
      </c>
      <c r="G578" s="17">
        <v>111</v>
      </c>
      <c r="H578" s="25" t="s">
        <v>72</v>
      </c>
    </row>
    <row r="579" spans="1:8" ht="26" thickBot="1" x14ac:dyDescent="0.25">
      <c r="A579" s="23" t="s">
        <v>439</v>
      </c>
      <c r="B579" s="14" t="s">
        <v>2190</v>
      </c>
      <c r="C579" s="20" t="s">
        <v>1668</v>
      </c>
      <c r="D579" s="21" t="s">
        <v>1669</v>
      </c>
      <c r="E579" s="20" t="s">
        <v>1670</v>
      </c>
      <c r="F579" s="20" t="s">
        <v>1671</v>
      </c>
      <c r="G579" s="17">
        <v>101</v>
      </c>
      <c r="H579" s="22" t="s">
        <v>1672</v>
      </c>
    </row>
    <row r="580" spans="1:8" ht="26" thickBot="1" x14ac:dyDescent="0.25">
      <c r="A580" s="23" t="s">
        <v>439</v>
      </c>
      <c r="B580" s="14" t="s">
        <v>2190</v>
      </c>
      <c r="C580" s="20" t="s">
        <v>1673</v>
      </c>
      <c r="D580" s="21" t="s">
        <v>1674</v>
      </c>
      <c r="E580" s="20" t="s">
        <v>1675</v>
      </c>
      <c r="F580" s="20" t="s">
        <v>1676</v>
      </c>
      <c r="G580" s="17">
        <v>101</v>
      </c>
      <c r="H580" s="22" t="s">
        <v>1675</v>
      </c>
    </row>
    <row r="581" spans="1:8" ht="26" thickBot="1" x14ac:dyDescent="0.25">
      <c r="A581" s="23" t="s">
        <v>439</v>
      </c>
      <c r="B581" s="14" t="s">
        <v>2190</v>
      </c>
      <c r="C581" s="19" t="s">
        <v>1373</v>
      </c>
      <c r="D581" s="21" t="s">
        <v>1374</v>
      </c>
      <c r="E581" s="19" t="s">
        <v>1375</v>
      </c>
      <c r="F581" s="19" t="s">
        <v>95</v>
      </c>
      <c r="G581" s="16">
        <v>114</v>
      </c>
      <c r="H581" s="18" t="s">
        <v>880</v>
      </c>
    </row>
    <row r="582" spans="1:8" ht="26" thickBot="1" x14ac:dyDescent="0.25">
      <c r="A582" s="23" t="s">
        <v>1677</v>
      </c>
      <c r="B582" s="24" t="s">
        <v>2356</v>
      </c>
      <c r="C582" s="20" t="s">
        <v>128</v>
      </c>
      <c r="D582" s="20">
        <v>1558</v>
      </c>
      <c r="E582" s="20" t="s">
        <v>1678</v>
      </c>
      <c r="F582" s="20" t="s">
        <v>128</v>
      </c>
      <c r="G582" s="17">
        <v>195</v>
      </c>
      <c r="H582" s="22" t="s">
        <v>145</v>
      </c>
    </row>
    <row r="583" spans="1:8" ht="26" thickBot="1" x14ac:dyDescent="0.25">
      <c r="A583" s="23" t="s">
        <v>1677</v>
      </c>
      <c r="B583" s="24" t="s">
        <v>2356</v>
      </c>
      <c r="C583" s="20" t="s">
        <v>1679</v>
      </c>
      <c r="D583" s="20">
        <v>1000</v>
      </c>
      <c r="E583" s="20" t="s">
        <v>1680</v>
      </c>
      <c r="F583" s="20" t="s">
        <v>25</v>
      </c>
      <c r="G583" s="17">
        <v>285</v>
      </c>
      <c r="H583" s="22" t="s">
        <v>1550</v>
      </c>
    </row>
    <row r="584" spans="1:8" ht="26" thickBot="1" x14ac:dyDescent="0.25">
      <c r="A584" s="23" t="s">
        <v>1021</v>
      </c>
      <c r="B584" s="24" t="s">
        <v>2165</v>
      </c>
      <c r="C584" s="20" t="s">
        <v>353</v>
      </c>
      <c r="D584" s="20">
        <v>141</v>
      </c>
      <c r="E584" s="20" t="s">
        <v>1175</v>
      </c>
      <c r="F584" s="20" t="s">
        <v>24</v>
      </c>
      <c r="G584" s="17">
        <v>120</v>
      </c>
      <c r="H584" s="22" t="s">
        <v>244</v>
      </c>
    </row>
    <row r="585" spans="1:8" ht="26" thickBot="1" x14ac:dyDescent="0.25">
      <c r="A585" s="23" t="s">
        <v>1021</v>
      </c>
      <c r="B585" s="24" t="s">
        <v>2165</v>
      </c>
      <c r="C585" s="20" t="s">
        <v>353</v>
      </c>
      <c r="D585" s="21">
        <v>161</v>
      </c>
      <c r="E585" s="20" t="s">
        <v>246</v>
      </c>
      <c r="F585" s="20" t="s">
        <v>84</v>
      </c>
      <c r="G585" s="17">
        <v>230</v>
      </c>
      <c r="H585" s="22" t="s">
        <v>1017</v>
      </c>
    </row>
    <row r="586" spans="1:8" ht="26" thickBot="1" x14ac:dyDescent="0.25">
      <c r="A586" s="23" t="s">
        <v>1021</v>
      </c>
      <c r="B586" s="24" t="s">
        <v>2165</v>
      </c>
      <c r="C586" s="20" t="s">
        <v>659</v>
      </c>
      <c r="D586" s="20">
        <v>151</v>
      </c>
      <c r="E586" s="20" t="s">
        <v>302</v>
      </c>
      <c r="F586" s="20" t="s">
        <v>33</v>
      </c>
      <c r="G586" s="17">
        <v>111</v>
      </c>
      <c r="H586" s="22" t="s">
        <v>248</v>
      </c>
    </row>
    <row r="587" spans="1:8" ht="28" thickBot="1" x14ac:dyDescent="0.25">
      <c r="A587" s="23" t="s">
        <v>1683</v>
      </c>
      <c r="B587" s="24" t="s">
        <v>2234</v>
      </c>
      <c r="C587" s="19" t="s">
        <v>166</v>
      </c>
      <c r="D587" s="21" t="s">
        <v>167</v>
      </c>
      <c r="E587" s="19" t="s">
        <v>1684</v>
      </c>
      <c r="F587" s="19" t="s">
        <v>24</v>
      </c>
      <c r="G587" s="16">
        <v>120</v>
      </c>
      <c r="H587" s="18" t="s">
        <v>244</v>
      </c>
    </row>
    <row r="588" spans="1:8" ht="26" thickBot="1" x14ac:dyDescent="0.25">
      <c r="A588" s="23" t="s">
        <v>1683</v>
      </c>
      <c r="B588" s="24" t="s">
        <v>2234</v>
      </c>
      <c r="C588" s="19" t="s">
        <v>1685</v>
      </c>
      <c r="D588" s="20">
        <v>1000</v>
      </c>
      <c r="E588" s="19" t="s">
        <v>1686</v>
      </c>
      <c r="F588" s="19" t="s">
        <v>55</v>
      </c>
      <c r="G588" s="16">
        <v>110</v>
      </c>
      <c r="H588" s="18" t="s">
        <v>870</v>
      </c>
    </row>
    <row r="589" spans="1:8" ht="26" thickBot="1" x14ac:dyDescent="0.25">
      <c r="A589" s="23" t="s">
        <v>1683</v>
      </c>
      <c r="B589" s="24" t="s">
        <v>2234</v>
      </c>
      <c r="C589" s="19" t="s">
        <v>30</v>
      </c>
      <c r="D589" s="20">
        <v>1010</v>
      </c>
      <c r="E589" s="19" t="s">
        <v>251</v>
      </c>
      <c r="F589" s="19" t="s">
        <v>30</v>
      </c>
      <c r="G589" s="16">
        <v>100</v>
      </c>
      <c r="H589" s="18" t="s">
        <v>107</v>
      </c>
    </row>
    <row r="590" spans="1:8" ht="26" thickBot="1" x14ac:dyDescent="0.25">
      <c r="A590" s="23" t="s">
        <v>1683</v>
      </c>
      <c r="B590" s="24" t="s">
        <v>2234</v>
      </c>
      <c r="C590" s="19" t="s">
        <v>318</v>
      </c>
      <c r="D590" s="20">
        <v>2000</v>
      </c>
      <c r="E590" s="19" t="s">
        <v>16</v>
      </c>
      <c r="F590" s="19" t="s">
        <v>17</v>
      </c>
      <c r="G590" s="16">
        <v>101</v>
      </c>
      <c r="H590" s="18" t="s">
        <v>18</v>
      </c>
    </row>
    <row r="591" spans="1:8" ht="28" thickBot="1" x14ac:dyDescent="0.25">
      <c r="A591" s="13" t="s">
        <v>445</v>
      </c>
      <c r="B591" s="14" t="s">
        <v>2165</v>
      </c>
      <c r="C591" s="20" t="s">
        <v>9</v>
      </c>
      <c r="D591" s="21" t="s">
        <v>448</v>
      </c>
      <c r="E591" s="20" t="s">
        <v>1336</v>
      </c>
      <c r="F591" s="20" t="s">
        <v>9</v>
      </c>
      <c r="G591" s="17">
        <v>141</v>
      </c>
      <c r="H591" s="22" t="s">
        <v>480</v>
      </c>
    </row>
    <row r="592" spans="1:8" ht="28" thickBot="1" x14ac:dyDescent="0.25">
      <c r="A592" s="13" t="s">
        <v>445</v>
      </c>
      <c r="B592" s="14" t="s">
        <v>2165</v>
      </c>
      <c r="C592" s="20" t="s">
        <v>9</v>
      </c>
      <c r="D592" s="21" t="s">
        <v>449</v>
      </c>
      <c r="E592" s="20" t="s">
        <v>1337</v>
      </c>
      <c r="F592" s="20" t="s">
        <v>9</v>
      </c>
      <c r="G592" s="17">
        <v>142</v>
      </c>
      <c r="H592" s="22" t="s">
        <v>481</v>
      </c>
    </row>
    <row r="593" spans="1:8" ht="26" thickBot="1" x14ac:dyDescent="0.25">
      <c r="A593" s="13" t="s">
        <v>450</v>
      </c>
      <c r="B593" s="14" t="s">
        <v>2325</v>
      </c>
      <c r="C593" s="20" t="s">
        <v>187</v>
      </c>
      <c r="D593" s="21" t="s">
        <v>452</v>
      </c>
      <c r="E593" s="20" t="s">
        <v>453</v>
      </c>
      <c r="F593" s="20" t="s">
        <v>33</v>
      </c>
      <c r="G593" s="16">
        <v>111</v>
      </c>
      <c r="H593" s="22" t="s">
        <v>248</v>
      </c>
    </row>
    <row r="594" spans="1:8" ht="26" thickBot="1" x14ac:dyDescent="0.25">
      <c r="A594" s="13" t="s">
        <v>450</v>
      </c>
      <c r="B594" s="14" t="s">
        <v>2325</v>
      </c>
      <c r="C594" s="20" t="s">
        <v>17</v>
      </c>
      <c r="D594" s="21" t="s">
        <v>454</v>
      </c>
      <c r="E594" s="20" t="s">
        <v>455</v>
      </c>
      <c r="F594" s="20" t="s">
        <v>17</v>
      </c>
      <c r="G594" s="16">
        <v>101</v>
      </c>
      <c r="H594" s="25" t="s">
        <v>18</v>
      </c>
    </row>
    <row r="595" spans="1:8" ht="26" thickBot="1" x14ac:dyDescent="0.25">
      <c r="A595" s="13" t="s">
        <v>456</v>
      </c>
      <c r="B595" s="14" t="s">
        <v>2173</v>
      </c>
      <c r="C595" s="20" t="s">
        <v>24</v>
      </c>
      <c r="D595" s="21" t="s">
        <v>457</v>
      </c>
      <c r="E595" s="20" t="s">
        <v>458</v>
      </c>
      <c r="F595" s="20" t="s">
        <v>24</v>
      </c>
      <c r="G595" s="16">
        <v>120</v>
      </c>
      <c r="H595" s="25" t="s">
        <v>157</v>
      </c>
    </row>
    <row r="596" spans="1:8" ht="26" thickBot="1" x14ac:dyDescent="0.25">
      <c r="A596" s="13" t="s">
        <v>456</v>
      </c>
      <c r="B596" s="14" t="s">
        <v>2173</v>
      </c>
      <c r="C596" s="20" t="s">
        <v>9</v>
      </c>
      <c r="D596" s="20">
        <v>1401</v>
      </c>
      <c r="E596" s="20" t="s">
        <v>57</v>
      </c>
      <c r="F596" s="20" t="s">
        <v>9</v>
      </c>
      <c r="G596" s="16">
        <v>141</v>
      </c>
      <c r="H596" s="22" t="s">
        <v>480</v>
      </c>
    </row>
    <row r="597" spans="1:8" ht="26" thickBot="1" x14ac:dyDescent="0.25">
      <c r="A597" s="13" t="s">
        <v>456</v>
      </c>
      <c r="B597" s="14" t="s">
        <v>2173</v>
      </c>
      <c r="C597" s="20" t="s">
        <v>33</v>
      </c>
      <c r="D597" s="20">
        <v>2301</v>
      </c>
      <c r="E597" s="20" t="s">
        <v>462</v>
      </c>
      <c r="F597" s="20" t="s">
        <v>33</v>
      </c>
      <c r="G597" s="16">
        <v>111</v>
      </c>
      <c r="H597" s="22" t="s">
        <v>248</v>
      </c>
    </row>
    <row r="598" spans="1:8" ht="26" thickBot="1" x14ac:dyDescent="0.25">
      <c r="A598" s="13" t="s">
        <v>456</v>
      </c>
      <c r="B598" s="14" t="s">
        <v>2173</v>
      </c>
      <c r="C598" s="20" t="s">
        <v>15</v>
      </c>
      <c r="D598" s="20">
        <v>1301</v>
      </c>
      <c r="E598" s="20" t="s">
        <v>308</v>
      </c>
      <c r="F598" s="20" t="s">
        <v>17</v>
      </c>
      <c r="G598" s="16">
        <v>101</v>
      </c>
      <c r="H598" s="25" t="s">
        <v>18</v>
      </c>
    </row>
    <row r="599" spans="1:8" ht="26" thickBot="1" x14ac:dyDescent="0.25">
      <c r="A599" s="23" t="s">
        <v>463</v>
      </c>
      <c r="B599" s="24" t="s">
        <v>2165</v>
      </c>
      <c r="C599" s="19" t="s">
        <v>46</v>
      </c>
      <c r="D599" s="20">
        <v>180</v>
      </c>
      <c r="E599" s="19" t="s">
        <v>72</v>
      </c>
      <c r="F599" s="19" t="s">
        <v>46</v>
      </c>
      <c r="G599" s="16">
        <v>111</v>
      </c>
      <c r="H599" s="18" t="s">
        <v>72</v>
      </c>
    </row>
    <row r="600" spans="1:8" ht="26" thickBot="1" x14ac:dyDescent="0.25">
      <c r="A600" s="23" t="s">
        <v>463</v>
      </c>
      <c r="B600" s="24" t="s">
        <v>2165</v>
      </c>
      <c r="C600" s="19" t="s">
        <v>46</v>
      </c>
      <c r="D600" s="20">
        <v>190</v>
      </c>
      <c r="E600" s="19" t="s">
        <v>47</v>
      </c>
      <c r="F600" s="19" t="s">
        <v>46</v>
      </c>
      <c r="G600" s="16">
        <v>112</v>
      </c>
      <c r="H600" s="18" t="s">
        <v>47</v>
      </c>
    </row>
    <row r="601" spans="1:8" ht="26" thickBot="1" x14ac:dyDescent="0.25">
      <c r="A601" s="23" t="s">
        <v>463</v>
      </c>
      <c r="B601" s="24" t="s">
        <v>2165</v>
      </c>
      <c r="C601" s="19" t="s">
        <v>46</v>
      </c>
      <c r="D601" s="20">
        <v>200</v>
      </c>
      <c r="E601" s="19" t="s">
        <v>117</v>
      </c>
      <c r="F601" s="19" t="s">
        <v>46</v>
      </c>
      <c r="G601" s="16">
        <v>221</v>
      </c>
      <c r="H601" s="18" t="s">
        <v>117</v>
      </c>
    </row>
    <row r="602" spans="1:8" ht="26" thickBot="1" x14ac:dyDescent="0.25">
      <c r="A602" s="13" t="s">
        <v>1687</v>
      </c>
      <c r="B602" s="14" t="s">
        <v>2311</v>
      </c>
      <c r="C602" s="20" t="s">
        <v>9</v>
      </c>
      <c r="D602" s="20">
        <v>201</v>
      </c>
      <c r="E602" s="20" t="s">
        <v>60</v>
      </c>
      <c r="F602" s="20" t="s">
        <v>9</v>
      </c>
      <c r="G602" s="16">
        <v>141</v>
      </c>
      <c r="H602" s="22" t="s">
        <v>480</v>
      </c>
    </row>
    <row r="603" spans="1:8" ht="26" thickBot="1" x14ac:dyDescent="0.25">
      <c r="A603" s="13" t="s">
        <v>1687</v>
      </c>
      <c r="B603" s="14" t="s">
        <v>2311</v>
      </c>
      <c r="C603" s="20" t="s">
        <v>9</v>
      </c>
      <c r="D603" s="20">
        <v>202</v>
      </c>
      <c r="E603" s="20" t="s">
        <v>465</v>
      </c>
      <c r="F603" s="20" t="s">
        <v>9</v>
      </c>
      <c r="G603" s="16">
        <v>142</v>
      </c>
      <c r="H603" s="22" t="s">
        <v>481</v>
      </c>
    </row>
    <row r="604" spans="1:8" ht="26" thickBot="1" x14ac:dyDescent="0.25">
      <c r="A604" s="23" t="s">
        <v>884</v>
      </c>
      <c r="B604" s="24" t="s">
        <v>2236</v>
      </c>
      <c r="C604" s="20" t="s">
        <v>20</v>
      </c>
      <c r="D604" s="21">
        <v>110</v>
      </c>
      <c r="E604" s="20" t="s">
        <v>885</v>
      </c>
      <c r="F604" s="20" t="s">
        <v>22</v>
      </c>
      <c r="G604" s="17">
        <v>101</v>
      </c>
      <c r="H604" s="22" t="s">
        <v>290</v>
      </c>
    </row>
    <row r="605" spans="1:8" ht="26" thickBot="1" x14ac:dyDescent="0.25">
      <c r="A605" s="23" t="s">
        <v>884</v>
      </c>
      <c r="B605" s="24" t="s">
        <v>2236</v>
      </c>
      <c r="C605" s="20" t="s">
        <v>30</v>
      </c>
      <c r="D605" s="21">
        <v>100</v>
      </c>
      <c r="E605" s="20" t="s">
        <v>251</v>
      </c>
      <c r="F605" s="20" t="s">
        <v>30</v>
      </c>
      <c r="G605" s="17">
        <v>100</v>
      </c>
      <c r="H605" s="22" t="s">
        <v>107</v>
      </c>
    </row>
    <row r="606" spans="1:8" ht="26" thickBot="1" x14ac:dyDescent="0.25">
      <c r="A606" s="23" t="s">
        <v>884</v>
      </c>
      <c r="B606" s="24" t="s">
        <v>2236</v>
      </c>
      <c r="C606" s="20" t="s">
        <v>17</v>
      </c>
      <c r="D606" s="20">
        <v>151</v>
      </c>
      <c r="E606" s="20" t="s">
        <v>348</v>
      </c>
      <c r="F606" s="20" t="s">
        <v>17</v>
      </c>
      <c r="G606" s="17">
        <v>101</v>
      </c>
      <c r="H606" s="22" t="s">
        <v>18</v>
      </c>
    </row>
    <row r="607" spans="1:8" ht="38" thickBot="1" x14ac:dyDescent="0.25">
      <c r="A607" s="13" t="s">
        <v>466</v>
      </c>
      <c r="B607" s="14" t="s">
        <v>2357</v>
      </c>
      <c r="C607" s="20" t="s">
        <v>24</v>
      </c>
      <c r="D607" s="21" t="s">
        <v>1338</v>
      </c>
      <c r="E607" s="20" t="s">
        <v>1330</v>
      </c>
      <c r="F607" s="20" t="s">
        <v>24</v>
      </c>
      <c r="G607" s="16">
        <v>120</v>
      </c>
      <c r="H607" s="25" t="s">
        <v>157</v>
      </c>
    </row>
    <row r="608" spans="1:8" ht="16" thickBot="1" x14ac:dyDescent="0.25">
      <c r="A608" s="23" t="s">
        <v>2358</v>
      </c>
      <c r="B608" s="24" t="s">
        <v>2165</v>
      </c>
      <c r="C608" s="20" t="s">
        <v>8</v>
      </c>
      <c r="D608" s="20">
        <v>101</v>
      </c>
      <c r="E608" s="20" t="s">
        <v>60</v>
      </c>
      <c r="F608" s="20" t="s">
        <v>9</v>
      </c>
      <c r="G608" s="17">
        <v>151</v>
      </c>
      <c r="H608" s="22" t="s">
        <v>183</v>
      </c>
    </row>
    <row r="609" spans="1:8" ht="16" thickBot="1" x14ac:dyDescent="0.25">
      <c r="A609" s="23" t="s">
        <v>2358</v>
      </c>
      <c r="B609" s="24" t="s">
        <v>2165</v>
      </c>
      <c r="C609" s="20" t="s">
        <v>8</v>
      </c>
      <c r="D609" s="20">
        <v>102</v>
      </c>
      <c r="E609" s="20" t="s">
        <v>61</v>
      </c>
      <c r="F609" s="20" t="s">
        <v>9</v>
      </c>
      <c r="G609" s="17">
        <v>152</v>
      </c>
      <c r="H609" s="22" t="s">
        <v>185</v>
      </c>
    </row>
    <row r="610" spans="1:8" ht="16" thickBot="1" x14ac:dyDescent="0.25">
      <c r="A610" s="23" t="s">
        <v>2358</v>
      </c>
      <c r="B610" s="24" t="s">
        <v>2165</v>
      </c>
      <c r="C610" s="20" t="s">
        <v>187</v>
      </c>
      <c r="D610" s="20">
        <v>201</v>
      </c>
      <c r="E610" s="20" t="s">
        <v>1345</v>
      </c>
      <c r="F610" s="20" t="s">
        <v>33</v>
      </c>
      <c r="G610" s="17">
        <v>111</v>
      </c>
      <c r="H610" s="22" t="s">
        <v>103</v>
      </c>
    </row>
    <row r="611" spans="1:8" ht="26" thickBot="1" x14ac:dyDescent="0.25">
      <c r="A611" s="13" t="s">
        <v>467</v>
      </c>
      <c r="B611" s="14" t="s">
        <v>2175</v>
      </c>
      <c r="C611" s="20" t="s">
        <v>23</v>
      </c>
      <c r="D611" s="21" t="s">
        <v>468</v>
      </c>
      <c r="E611" s="20" t="s">
        <v>469</v>
      </c>
      <c r="F611" s="20" t="s">
        <v>24</v>
      </c>
      <c r="G611" s="16">
        <v>120</v>
      </c>
      <c r="H611" s="25" t="s">
        <v>157</v>
      </c>
    </row>
    <row r="612" spans="1:8" ht="26" thickBot="1" x14ac:dyDescent="0.25">
      <c r="A612" s="13" t="s">
        <v>467</v>
      </c>
      <c r="B612" s="14" t="s">
        <v>2175</v>
      </c>
      <c r="C612" s="20" t="s">
        <v>9</v>
      </c>
      <c r="D612" s="21" t="s">
        <v>140</v>
      </c>
      <c r="E612" s="20" t="s">
        <v>1192</v>
      </c>
      <c r="F612" s="20" t="s">
        <v>9</v>
      </c>
      <c r="G612" s="17">
        <v>141</v>
      </c>
      <c r="H612" s="22" t="s">
        <v>480</v>
      </c>
    </row>
    <row r="613" spans="1:8" ht="26" thickBot="1" x14ac:dyDescent="0.25">
      <c r="A613" s="13" t="s">
        <v>467</v>
      </c>
      <c r="B613" s="14" t="s">
        <v>2175</v>
      </c>
      <c r="C613" s="20" t="s">
        <v>9</v>
      </c>
      <c r="D613" s="21" t="s">
        <v>146</v>
      </c>
      <c r="E613" s="20" t="s">
        <v>51</v>
      </c>
      <c r="F613" s="20" t="s">
        <v>9</v>
      </c>
      <c r="G613" s="17">
        <v>151</v>
      </c>
      <c r="H613" s="22" t="s">
        <v>183</v>
      </c>
    </row>
    <row r="614" spans="1:8" ht="26" thickBot="1" x14ac:dyDescent="0.25">
      <c r="A614" s="13" t="s">
        <v>467</v>
      </c>
      <c r="B614" s="14" t="s">
        <v>2175</v>
      </c>
      <c r="C614" s="20" t="s">
        <v>9</v>
      </c>
      <c r="D614" s="21" t="s">
        <v>998</v>
      </c>
      <c r="E614" s="20" t="s">
        <v>51</v>
      </c>
      <c r="F614" s="20" t="s">
        <v>9</v>
      </c>
      <c r="G614" s="17">
        <v>152</v>
      </c>
      <c r="H614" s="22" t="s">
        <v>185</v>
      </c>
    </row>
    <row r="615" spans="1:8" ht="26" thickBot="1" x14ac:dyDescent="0.25">
      <c r="A615" s="23" t="s">
        <v>470</v>
      </c>
      <c r="B615" s="24" t="s">
        <v>2280</v>
      </c>
      <c r="C615" s="19" t="s">
        <v>39</v>
      </c>
      <c r="D615" s="20">
        <v>131</v>
      </c>
      <c r="E615" s="19" t="s">
        <v>381</v>
      </c>
      <c r="F615" s="19" t="s">
        <v>39</v>
      </c>
      <c r="G615" s="16">
        <v>150</v>
      </c>
      <c r="H615" s="18" t="s">
        <v>195</v>
      </c>
    </row>
    <row r="616" spans="1:8" ht="26" thickBot="1" x14ac:dyDescent="0.25">
      <c r="A616" s="13" t="s">
        <v>471</v>
      </c>
      <c r="B616" s="14" t="s">
        <v>2246</v>
      </c>
      <c r="C616" s="20" t="s">
        <v>472</v>
      </c>
      <c r="D616" s="21" t="s">
        <v>473</v>
      </c>
      <c r="E616" s="20" t="s">
        <v>60</v>
      </c>
      <c r="F616" s="20" t="s">
        <v>9</v>
      </c>
      <c r="G616" s="16">
        <v>141</v>
      </c>
      <c r="H616" s="22" t="s">
        <v>480</v>
      </c>
    </row>
    <row r="617" spans="1:8" ht="26" thickBot="1" x14ac:dyDescent="0.25">
      <c r="A617" s="13" t="s">
        <v>471</v>
      </c>
      <c r="B617" s="14" t="s">
        <v>2246</v>
      </c>
      <c r="C617" s="20" t="s">
        <v>472</v>
      </c>
      <c r="D617" s="21" t="s">
        <v>474</v>
      </c>
      <c r="E617" s="20" t="s">
        <v>465</v>
      </c>
      <c r="F617" s="20" t="s">
        <v>9</v>
      </c>
      <c r="G617" s="16">
        <v>142</v>
      </c>
      <c r="H617" s="22" t="s">
        <v>481</v>
      </c>
    </row>
    <row r="618" spans="1:8" ht="26" thickBot="1" x14ac:dyDescent="0.25">
      <c r="A618" s="13" t="s">
        <v>1688</v>
      </c>
      <c r="B618" s="14" t="s">
        <v>2260</v>
      </c>
      <c r="C618" s="20" t="s">
        <v>44</v>
      </c>
      <c r="D618" s="21">
        <v>220</v>
      </c>
      <c r="E618" s="20" t="s">
        <v>1689</v>
      </c>
      <c r="F618" s="20" t="s">
        <v>46</v>
      </c>
      <c r="G618" s="17">
        <v>111</v>
      </c>
      <c r="H618" s="22" t="s">
        <v>72</v>
      </c>
    </row>
    <row r="619" spans="1:8" ht="26" thickBot="1" x14ac:dyDescent="0.25">
      <c r="A619" s="23" t="s">
        <v>1690</v>
      </c>
      <c r="B619" s="24" t="s">
        <v>2359</v>
      </c>
      <c r="C619" s="19" t="s">
        <v>30</v>
      </c>
      <c r="D619" s="20">
        <v>320</v>
      </c>
      <c r="E619" s="19" t="s">
        <v>1071</v>
      </c>
      <c r="F619" s="19" t="s">
        <v>30</v>
      </c>
      <c r="G619" s="16">
        <v>110</v>
      </c>
      <c r="H619" s="18" t="s">
        <v>181</v>
      </c>
    </row>
    <row r="620" spans="1:8" ht="26" thickBot="1" x14ac:dyDescent="0.25">
      <c r="A620" s="23" t="s">
        <v>1070</v>
      </c>
      <c r="B620" s="24" t="s">
        <v>2356</v>
      </c>
      <c r="C620" s="19" t="s">
        <v>30</v>
      </c>
      <c r="D620" s="20">
        <v>100</v>
      </c>
      <c r="E620" s="19" t="s">
        <v>251</v>
      </c>
      <c r="F620" s="19" t="s">
        <v>30</v>
      </c>
      <c r="G620" s="16">
        <v>100</v>
      </c>
      <c r="H620" s="18" t="s">
        <v>107</v>
      </c>
    </row>
    <row r="621" spans="1:8" ht="16" thickBot="1" x14ac:dyDescent="0.25">
      <c r="A621" s="23" t="s">
        <v>479</v>
      </c>
      <c r="B621" s="24" t="s">
        <v>2209</v>
      </c>
      <c r="C621" s="19" t="s">
        <v>24</v>
      </c>
      <c r="D621" s="20">
        <v>1000</v>
      </c>
      <c r="E621" s="19" t="s">
        <v>193</v>
      </c>
      <c r="F621" s="19" t="s">
        <v>169</v>
      </c>
      <c r="G621" s="16">
        <v>120</v>
      </c>
      <c r="H621" s="18" t="s">
        <v>244</v>
      </c>
    </row>
    <row r="622" spans="1:8" ht="16" thickBot="1" x14ac:dyDescent="0.25">
      <c r="A622" s="23" t="s">
        <v>479</v>
      </c>
      <c r="B622" s="24" t="s">
        <v>2209</v>
      </c>
      <c r="C622" s="19" t="s">
        <v>9</v>
      </c>
      <c r="D622" s="20">
        <v>2091</v>
      </c>
      <c r="E622" s="19" t="s">
        <v>60</v>
      </c>
      <c r="F622" s="19" t="s">
        <v>9</v>
      </c>
      <c r="G622" s="16">
        <v>141</v>
      </c>
      <c r="H622" s="18" t="s">
        <v>480</v>
      </c>
    </row>
    <row r="623" spans="1:8" ht="16" thickBot="1" x14ac:dyDescent="0.25">
      <c r="A623" s="23" t="s">
        <v>479</v>
      </c>
      <c r="B623" s="24" t="s">
        <v>2209</v>
      </c>
      <c r="C623" s="19" t="s">
        <v>9</v>
      </c>
      <c r="D623" s="20">
        <v>2092</v>
      </c>
      <c r="E623" s="19" t="s">
        <v>61</v>
      </c>
      <c r="F623" s="19" t="s">
        <v>9</v>
      </c>
      <c r="G623" s="16">
        <v>142</v>
      </c>
      <c r="H623" s="18" t="s">
        <v>481</v>
      </c>
    </row>
    <row r="624" spans="1:8" ht="26" thickBot="1" x14ac:dyDescent="0.25">
      <c r="A624" s="23" t="s">
        <v>482</v>
      </c>
      <c r="B624" s="24" t="s">
        <v>2168</v>
      </c>
      <c r="C624" s="20" t="s">
        <v>128</v>
      </c>
      <c r="D624" s="20">
        <v>3100</v>
      </c>
      <c r="E624" s="20" t="s">
        <v>2131</v>
      </c>
      <c r="F624" s="20" t="s">
        <v>128</v>
      </c>
      <c r="G624" s="17">
        <v>295</v>
      </c>
      <c r="H624" s="22" t="s">
        <v>145</v>
      </c>
    </row>
    <row r="625" spans="1:8" ht="26" thickBot="1" x14ac:dyDescent="0.25">
      <c r="A625" s="23" t="s">
        <v>482</v>
      </c>
      <c r="B625" s="24" t="s">
        <v>2168</v>
      </c>
      <c r="C625" s="20" t="s">
        <v>128</v>
      </c>
      <c r="D625" s="20">
        <v>3311</v>
      </c>
      <c r="E625" s="20" t="s">
        <v>2132</v>
      </c>
      <c r="F625" s="20" t="s">
        <v>128</v>
      </c>
      <c r="G625" s="17">
        <v>295</v>
      </c>
      <c r="H625" s="22" t="s">
        <v>145</v>
      </c>
    </row>
    <row r="626" spans="1:8" ht="26" thickBot="1" x14ac:dyDescent="0.25">
      <c r="A626" s="23" t="s">
        <v>482</v>
      </c>
      <c r="B626" s="24" t="s">
        <v>2168</v>
      </c>
      <c r="C626" s="20" t="s">
        <v>159</v>
      </c>
      <c r="D626" s="20">
        <v>1001</v>
      </c>
      <c r="E626" s="20" t="s">
        <v>1126</v>
      </c>
      <c r="F626" s="20" t="s">
        <v>159</v>
      </c>
      <c r="G626" s="17">
        <v>101</v>
      </c>
      <c r="H626" s="22" t="s">
        <v>1127</v>
      </c>
    </row>
    <row r="627" spans="1:8" ht="28" thickBot="1" x14ac:dyDescent="0.25">
      <c r="A627" s="23" t="s">
        <v>482</v>
      </c>
      <c r="B627" s="24" t="s">
        <v>2168</v>
      </c>
      <c r="C627" s="20" t="s">
        <v>1673</v>
      </c>
      <c r="D627" s="20">
        <v>2002</v>
      </c>
      <c r="E627" s="20" t="s">
        <v>1692</v>
      </c>
      <c r="F627" s="20" t="s">
        <v>1676</v>
      </c>
      <c r="G627" s="17">
        <v>201</v>
      </c>
      <c r="H627" s="22" t="s">
        <v>1693</v>
      </c>
    </row>
    <row r="628" spans="1:8" ht="28" thickBot="1" x14ac:dyDescent="0.25">
      <c r="A628" s="23" t="s">
        <v>482</v>
      </c>
      <c r="B628" s="24" t="s">
        <v>2168</v>
      </c>
      <c r="C628" s="20" t="s">
        <v>281</v>
      </c>
      <c r="D628" s="20">
        <v>1101</v>
      </c>
      <c r="E628" s="20" t="s">
        <v>1694</v>
      </c>
      <c r="F628" s="20" t="s">
        <v>84</v>
      </c>
      <c r="G628" s="17">
        <v>130</v>
      </c>
      <c r="H628" s="22" t="s">
        <v>243</v>
      </c>
    </row>
    <row r="629" spans="1:8" ht="28" thickBot="1" x14ac:dyDescent="0.25">
      <c r="A629" s="23" t="s">
        <v>2360</v>
      </c>
      <c r="B629" s="24" t="s">
        <v>2246</v>
      </c>
      <c r="C629" s="20" t="s">
        <v>8</v>
      </c>
      <c r="D629" s="21" t="s">
        <v>2361</v>
      </c>
      <c r="E629" s="20" t="s">
        <v>2362</v>
      </c>
      <c r="F629" s="20" t="s">
        <v>9</v>
      </c>
      <c r="G629" s="17">
        <v>141</v>
      </c>
      <c r="H629" s="22" t="s">
        <v>480</v>
      </c>
    </row>
    <row r="630" spans="1:8" ht="28" thickBot="1" x14ac:dyDescent="0.25">
      <c r="A630" s="23" t="s">
        <v>2360</v>
      </c>
      <c r="B630" s="24" t="s">
        <v>2246</v>
      </c>
      <c r="C630" s="20" t="s">
        <v>8</v>
      </c>
      <c r="D630" s="21" t="s">
        <v>2363</v>
      </c>
      <c r="E630" s="20" t="s">
        <v>2364</v>
      </c>
      <c r="F630" s="20" t="s">
        <v>9</v>
      </c>
      <c r="G630" s="17">
        <v>142</v>
      </c>
      <c r="H630" s="22" t="s">
        <v>481</v>
      </c>
    </row>
    <row r="631" spans="1:8" ht="16" thickBot="1" x14ac:dyDescent="0.25">
      <c r="A631" s="13" t="s">
        <v>484</v>
      </c>
      <c r="B631" s="14" t="s">
        <v>2246</v>
      </c>
      <c r="C631" s="20" t="s">
        <v>459</v>
      </c>
      <c r="D631" s="21">
        <v>111</v>
      </c>
      <c r="E631" s="20" t="s">
        <v>461</v>
      </c>
      <c r="F631" s="20" t="s">
        <v>98</v>
      </c>
      <c r="G631" s="17">
        <v>100</v>
      </c>
      <c r="H631" s="29" t="s">
        <v>485</v>
      </c>
    </row>
    <row r="632" spans="1:8" ht="28" thickBot="1" x14ac:dyDescent="0.25">
      <c r="A632" s="13" t="s">
        <v>484</v>
      </c>
      <c r="B632" s="14" t="s">
        <v>2246</v>
      </c>
      <c r="C632" s="20" t="s">
        <v>59</v>
      </c>
      <c r="D632" s="20">
        <v>103</v>
      </c>
      <c r="E632" s="20" t="s">
        <v>1695</v>
      </c>
      <c r="F632" s="20" t="s">
        <v>10</v>
      </c>
      <c r="G632" s="17">
        <v>290</v>
      </c>
      <c r="H632" s="29" t="s">
        <v>917</v>
      </c>
    </row>
    <row r="633" spans="1:8" ht="28" thickBot="1" x14ac:dyDescent="0.25">
      <c r="A633" s="23" t="s">
        <v>1700</v>
      </c>
      <c r="B633" s="24" t="s">
        <v>2236</v>
      </c>
      <c r="C633" s="20" t="s">
        <v>1701</v>
      </c>
      <c r="D633" s="20">
        <v>301</v>
      </c>
      <c r="E633" s="20" t="s">
        <v>1702</v>
      </c>
      <c r="F633" s="20" t="s">
        <v>93</v>
      </c>
      <c r="G633" s="17">
        <v>215</v>
      </c>
      <c r="H633" s="22" t="s">
        <v>1305</v>
      </c>
    </row>
    <row r="634" spans="1:8" ht="41" thickBot="1" x14ac:dyDescent="0.25">
      <c r="A634" s="23" t="s">
        <v>486</v>
      </c>
      <c r="B634" s="24" t="s">
        <v>2236</v>
      </c>
      <c r="C634" s="20" t="s">
        <v>128</v>
      </c>
      <c r="D634" s="20">
        <v>119</v>
      </c>
      <c r="E634" s="20" t="s">
        <v>1696</v>
      </c>
      <c r="F634" s="20" t="s">
        <v>128</v>
      </c>
      <c r="G634" s="17">
        <v>295</v>
      </c>
      <c r="H634" s="22" t="s">
        <v>145</v>
      </c>
    </row>
    <row r="635" spans="1:8" ht="28" thickBot="1" x14ac:dyDescent="0.25">
      <c r="A635" s="23" t="s">
        <v>486</v>
      </c>
      <c r="B635" s="24" t="s">
        <v>2236</v>
      </c>
      <c r="C635" s="20" t="s">
        <v>46</v>
      </c>
      <c r="D635" s="21">
        <v>290</v>
      </c>
      <c r="E635" s="20" t="s">
        <v>1697</v>
      </c>
      <c r="F635" s="20" t="s">
        <v>46</v>
      </c>
      <c r="G635" s="17">
        <v>250</v>
      </c>
      <c r="H635" s="22" t="s">
        <v>1437</v>
      </c>
    </row>
    <row r="636" spans="1:8" ht="16" thickBot="1" x14ac:dyDescent="0.25">
      <c r="A636" s="23" t="s">
        <v>486</v>
      </c>
      <c r="B636" s="24" t="s">
        <v>2236</v>
      </c>
      <c r="C636" s="20" t="s">
        <v>9</v>
      </c>
      <c r="D636" s="20">
        <v>131</v>
      </c>
      <c r="E636" s="20" t="s">
        <v>1146</v>
      </c>
      <c r="F636" s="20" t="s">
        <v>9</v>
      </c>
      <c r="G636" s="17">
        <v>151</v>
      </c>
      <c r="H636" s="18" t="s">
        <v>183</v>
      </c>
    </row>
    <row r="637" spans="1:8" ht="28" thickBot="1" x14ac:dyDescent="0.25">
      <c r="A637" s="23" t="s">
        <v>486</v>
      </c>
      <c r="B637" s="24" t="s">
        <v>2236</v>
      </c>
      <c r="C637" s="20" t="s">
        <v>9</v>
      </c>
      <c r="D637" s="20">
        <v>133</v>
      </c>
      <c r="E637" s="20" t="s">
        <v>1147</v>
      </c>
      <c r="F637" s="20" t="s">
        <v>9</v>
      </c>
      <c r="G637" s="17">
        <v>152</v>
      </c>
      <c r="H637" s="22" t="s">
        <v>185</v>
      </c>
    </row>
    <row r="638" spans="1:8" ht="28" thickBot="1" x14ac:dyDescent="0.25">
      <c r="A638" s="23" t="s">
        <v>486</v>
      </c>
      <c r="B638" s="24" t="s">
        <v>2236</v>
      </c>
      <c r="C638" s="20" t="s">
        <v>9</v>
      </c>
      <c r="D638" s="20">
        <v>215</v>
      </c>
      <c r="E638" s="20" t="s">
        <v>1698</v>
      </c>
      <c r="F638" s="20" t="s">
        <v>9</v>
      </c>
      <c r="G638" s="17">
        <v>253</v>
      </c>
      <c r="H638" s="22" t="s">
        <v>1699</v>
      </c>
    </row>
    <row r="639" spans="1:8" ht="16" thickBot="1" x14ac:dyDescent="0.25">
      <c r="A639" s="13" t="s">
        <v>487</v>
      </c>
      <c r="B639" s="14" t="s">
        <v>2168</v>
      </c>
      <c r="C639" s="20" t="s">
        <v>9</v>
      </c>
      <c r="D639" s="20">
        <v>1101</v>
      </c>
      <c r="E639" s="20" t="s">
        <v>64</v>
      </c>
      <c r="F639" s="20" t="s">
        <v>9</v>
      </c>
      <c r="G639" s="16">
        <v>141</v>
      </c>
      <c r="H639" s="22" t="s">
        <v>480</v>
      </c>
    </row>
    <row r="640" spans="1:8" ht="16" thickBot="1" x14ac:dyDescent="0.25">
      <c r="A640" s="13" t="s">
        <v>487</v>
      </c>
      <c r="B640" s="14" t="s">
        <v>2168</v>
      </c>
      <c r="C640" s="20" t="s">
        <v>9</v>
      </c>
      <c r="D640" s="20">
        <v>1102</v>
      </c>
      <c r="E640" s="20" t="s">
        <v>73</v>
      </c>
      <c r="F640" s="20" t="s">
        <v>9</v>
      </c>
      <c r="G640" s="16">
        <v>142</v>
      </c>
      <c r="H640" s="22" t="s">
        <v>481</v>
      </c>
    </row>
    <row r="641" spans="1:8" ht="16" thickBot="1" x14ac:dyDescent="0.25">
      <c r="A641" s="23" t="s">
        <v>488</v>
      </c>
      <c r="B641" s="24" t="s">
        <v>2260</v>
      </c>
      <c r="C641" s="20" t="s">
        <v>46</v>
      </c>
      <c r="D641" s="21" t="s">
        <v>2365</v>
      </c>
      <c r="E641" s="20" t="s">
        <v>2366</v>
      </c>
      <c r="F641" s="20" t="s">
        <v>46</v>
      </c>
      <c r="G641" s="17">
        <v>111</v>
      </c>
      <c r="H641" s="22" t="s">
        <v>72</v>
      </c>
    </row>
    <row r="642" spans="1:8" ht="28" thickBot="1" x14ac:dyDescent="0.25">
      <c r="A642" s="13" t="s">
        <v>489</v>
      </c>
      <c r="B642" s="14" t="s">
        <v>2173</v>
      </c>
      <c r="C642" s="20" t="s">
        <v>25</v>
      </c>
      <c r="D642" s="21">
        <v>2301</v>
      </c>
      <c r="E642" s="20" t="s">
        <v>490</v>
      </c>
      <c r="F642" s="20" t="s">
        <v>25</v>
      </c>
      <c r="G642" s="17">
        <v>100</v>
      </c>
      <c r="H642" s="25" t="s">
        <v>491</v>
      </c>
    </row>
    <row r="643" spans="1:8" ht="16" thickBot="1" x14ac:dyDescent="0.25">
      <c r="A643" s="23" t="s">
        <v>2367</v>
      </c>
      <c r="B643" s="24" t="s">
        <v>2175</v>
      </c>
      <c r="C643" s="20" t="s">
        <v>2368</v>
      </c>
      <c r="D643" s="20">
        <v>3</v>
      </c>
      <c r="E643" s="20" t="s">
        <v>150</v>
      </c>
      <c r="F643" s="20" t="s">
        <v>22</v>
      </c>
      <c r="G643" s="17">
        <v>202</v>
      </c>
      <c r="H643" s="22" t="s">
        <v>1344</v>
      </c>
    </row>
    <row r="644" spans="1:8" ht="16" thickBot="1" x14ac:dyDescent="0.25">
      <c r="A644" s="23" t="s">
        <v>2367</v>
      </c>
      <c r="B644" s="24" t="s">
        <v>2175</v>
      </c>
      <c r="C644" s="20" t="s">
        <v>155</v>
      </c>
      <c r="D644" s="20">
        <v>4</v>
      </c>
      <c r="E644" s="20" t="s">
        <v>2369</v>
      </c>
      <c r="F644" s="20" t="s">
        <v>79</v>
      </c>
      <c r="G644" s="17">
        <v>101</v>
      </c>
      <c r="H644" s="22" t="s">
        <v>367</v>
      </c>
    </row>
    <row r="645" spans="1:8" ht="16" thickBot="1" x14ac:dyDescent="0.25">
      <c r="A645" s="23" t="s">
        <v>2367</v>
      </c>
      <c r="B645" s="24" t="s">
        <v>2175</v>
      </c>
      <c r="C645" s="20" t="s">
        <v>23</v>
      </c>
      <c r="D645" s="20">
        <v>50</v>
      </c>
      <c r="E645" s="20" t="s">
        <v>2370</v>
      </c>
      <c r="F645" s="20" t="s">
        <v>24</v>
      </c>
      <c r="G645" s="17">
        <v>185</v>
      </c>
      <c r="H645" s="22" t="s">
        <v>68</v>
      </c>
    </row>
    <row r="646" spans="1:8" ht="16" thickBot="1" x14ac:dyDescent="0.25">
      <c r="A646" s="23" t="s">
        <v>2367</v>
      </c>
      <c r="B646" s="24" t="s">
        <v>2175</v>
      </c>
      <c r="C646" s="20" t="s">
        <v>261</v>
      </c>
      <c r="D646" s="20">
        <v>1</v>
      </c>
      <c r="E646" s="20" t="s">
        <v>246</v>
      </c>
      <c r="F646" s="20" t="s">
        <v>84</v>
      </c>
      <c r="G646" s="17">
        <v>235</v>
      </c>
      <c r="H646" s="22" t="s">
        <v>333</v>
      </c>
    </row>
    <row r="647" spans="1:8" ht="16" thickBot="1" x14ac:dyDescent="0.25">
      <c r="A647" s="23" t="s">
        <v>2367</v>
      </c>
      <c r="B647" s="24" t="s">
        <v>2175</v>
      </c>
      <c r="C647" s="20" t="s">
        <v>128</v>
      </c>
      <c r="D647" s="20">
        <v>1</v>
      </c>
      <c r="E647" s="20" t="s">
        <v>2371</v>
      </c>
      <c r="F647" s="20" t="s">
        <v>128</v>
      </c>
      <c r="G647" s="17">
        <v>295</v>
      </c>
      <c r="H647" s="22" t="s">
        <v>145</v>
      </c>
    </row>
    <row r="648" spans="1:8" ht="26" thickBot="1" x14ac:dyDescent="0.25">
      <c r="A648" s="23" t="s">
        <v>2372</v>
      </c>
      <c r="B648" s="24" t="s">
        <v>2188</v>
      </c>
      <c r="C648" s="20" t="s">
        <v>8</v>
      </c>
      <c r="D648" s="20">
        <v>213</v>
      </c>
      <c r="E648" s="20" t="s">
        <v>2373</v>
      </c>
      <c r="F648" s="20" t="s">
        <v>9</v>
      </c>
      <c r="G648" s="17">
        <v>151</v>
      </c>
      <c r="H648" s="22" t="s">
        <v>183</v>
      </c>
    </row>
    <row r="649" spans="1:8" ht="16" thickBot="1" x14ac:dyDescent="0.25">
      <c r="A649" s="23" t="s">
        <v>2374</v>
      </c>
      <c r="B649" s="24" t="s">
        <v>2165</v>
      </c>
      <c r="C649" s="20" t="s">
        <v>10</v>
      </c>
      <c r="D649" s="20">
        <v>210</v>
      </c>
      <c r="E649" s="20" t="s">
        <v>240</v>
      </c>
      <c r="F649" s="20" t="s">
        <v>10</v>
      </c>
      <c r="G649" s="17">
        <v>210</v>
      </c>
      <c r="H649" s="22" t="s">
        <v>240</v>
      </c>
    </row>
    <row r="650" spans="1:8" ht="16" thickBot="1" x14ac:dyDescent="0.25">
      <c r="A650" s="23" t="s">
        <v>2374</v>
      </c>
      <c r="B650" s="24" t="s">
        <v>2165</v>
      </c>
      <c r="C650" s="20" t="s">
        <v>1803</v>
      </c>
      <c r="D650" s="20">
        <v>110</v>
      </c>
      <c r="E650" s="20" t="s">
        <v>2375</v>
      </c>
      <c r="F650" s="20" t="s">
        <v>128</v>
      </c>
      <c r="G650" s="17">
        <v>295</v>
      </c>
      <c r="H650" s="22" t="s">
        <v>145</v>
      </c>
    </row>
    <row r="651" spans="1:8" ht="16" thickBot="1" x14ac:dyDescent="0.25">
      <c r="A651" s="23" t="s">
        <v>2374</v>
      </c>
      <c r="B651" s="24" t="s">
        <v>2165</v>
      </c>
      <c r="C651" s="20" t="s">
        <v>1803</v>
      </c>
      <c r="D651" s="20">
        <v>111</v>
      </c>
      <c r="E651" s="20" t="s">
        <v>2376</v>
      </c>
      <c r="F651" s="20" t="s">
        <v>128</v>
      </c>
      <c r="G651" s="17">
        <v>295</v>
      </c>
      <c r="H651" s="22" t="s">
        <v>145</v>
      </c>
    </row>
    <row r="652" spans="1:8" ht="16" thickBot="1" x14ac:dyDescent="0.25">
      <c r="A652" s="23" t="s">
        <v>2374</v>
      </c>
      <c r="B652" s="24" t="s">
        <v>2165</v>
      </c>
      <c r="C652" s="20" t="s">
        <v>499</v>
      </c>
      <c r="D652" s="20">
        <v>210</v>
      </c>
      <c r="E652" s="20" t="s">
        <v>2377</v>
      </c>
      <c r="F652" s="20" t="s">
        <v>30</v>
      </c>
      <c r="G652" s="17">
        <v>119</v>
      </c>
      <c r="H652" s="22" t="s">
        <v>603</v>
      </c>
    </row>
    <row r="653" spans="1:8" ht="26" thickBot="1" x14ac:dyDescent="0.25">
      <c r="A653" s="23" t="s">
        <v>1067</v>
      </c>
      <c r="B653" s="24" t="s">
        <v>2356</v>
      </c>
      <c r="C653" s="20" t="s">
        <v>30</v>
      </c>
      <c r="D653" s="21">
        <v>100</v>
      </c>
      <c r="E653" s="20" t="s">
        <v>500</v>
      </c>
      <c r="F653" s="20" t="s">
        <v>30</v>
      </c>
      <c r="G653" s="17">
        <v>100</v>
      </c>
      <c r="H653" s="22" t="s">
        <v>107</v>
      </c>
    </row>
    <row r="654" spans="1:8" ht="16" thickBot="1" x14ac:dyDescent="0.25">
      <c r="A654" s="23" t="s">
        <v>492</v>
      </c>
      <c r="B654" s="24" t="s">
        <v>2236</v>
      </c>
      <c r="C654" s="20" t="s">
        <v>350</v>
      </c>
      <c r="D654" s="20">
        <v>1</v>
      </c>
      <c r="E654" s="20" t="s">
        <v>2378</v>
      </c>
      <c r="F654" s="20" t="s">
        <v>136</v>
      </c>
      <c r="G654" s="17">
        <v>285</v>
      </c>
      <c r="H654" s="18" t="s">
        <v>1501</v>
      </c>
    </row>
    <row r="655" spans="1:8" ht="16" thickBot="1" x14ac:dyDescent="0.25">
      <c r="A655" s="23" t="s">
        <v>492</v>
      </c>
      <c r="B655" s="24" t="s">
        <v>2236</v>
      </c>
      <c r="C655" s="20" t="s">
        <v>46</v>
      </c>
      <c r="D655" s="20">
        <v>21</v>
      </c>
      <c r="E655" s="20" t="s">
        <v>72</v>
      </c>
      <c r="F655" s="20" t="s">
        <v>46</v>
      </c>
      <c r="G655" s="16">
        <v>111</v>
      </c>
      <c r="H655" s="25" t="s">
        <v>72</v>
      </c>
    </row>
    <row r="656" spans="1:8" ht="16" thickBot="1" x14ac:dyDescent="0.25">
      <c r="A656" s="23" t="s">
        <v>492</v>
      </c>
      <c r="B656" s="24" t="s">
        <v>2236</v>
      </c>
      <c r="C656" s="20" t="s">
        <v>46</v>
      </c>
      <c r="D656" s="20">
        <v>22</v>
      </c>
      <c r="E656" s="20" t="s">
        <v>47</v>
      </c>
      <c r="F656" s="20" t="s">
        <v>46</v>
      </c>
      <c r="G656" s="16">
        <v>112</v>
      </c>
      <c r="H656" s="25" t="s">
        <v>47</v>
      </c>
    </row>
    <row r="657" spans="1:8" ht="16" thickBot="1" x14ac:dyDescent="0.25">
      <c r="A657" s="23" t="s">
        <v>492</v>
      </c>
      <c r="B657" s="24" t="s">
        <v>2236</v>
      </c>
      <c r="C657" s="19" t="s">
        <v>1449</v>
      </c>
      <c r="D657" s="20">
        <v>87</v>
      </c>
      <c r="E657" s="19" t="s">
        <v>2379</v>
      </c>
      <c r="F657" s="19" t="s">
        <v>98</v>
      </c>
      <c r="G657" s="16">
        <v>230</v>
      </c>
      <c r="H657" s="18" t="s">
        <v>854</v>
      </c>
    </row>
    <row r="658" spans="1:8" ht="28" thickBot="1" x14ac:dyDescent="0.25">
      <c r="A658" s="13" t="s">
        <v>494</v>
      </c>
      <c r="B658" s="14" t="s">
        <v>2261</v>
      </c>
      <c r="C658" s="20" t="s">
        <v>472</v>
      </c>
      <c r="D658" s="21">
        <v>211</v>
      </c>
      <c r="E658" s="20" t="s">
        <v>1339</v>
      </c>
      <c r="F658" s="20" t="s">
        <v>9</v>
      </c>
      <c r="G658" s="17">
        <v>151</v>
      </c>
      <c r="H658" s="18" t="s">
        <v>183</v>
      </c>
    </row>
    <row r="659" spans="1:8" ht="16" thickBot="1" x14ac:dyDescent="0.25">
      <c r="A659" s="13" t="s">
        <v>495</v>
      </c>
      <c r="B659" s="14" t="s">
        <v>2173</v>
      </c>
      <c r="C659" s="20" t="s">
        <v>152</v>
      </c>
      <c r="D659" s="20">
        <v>1401</v>
      </c>
      <c r="E659" s="20" t="s">
        <v>496</v>
      </c>
      <c r="F659" s="20" t="s">
        <v>84</v>
      </c>
      <c r="G659" s="16">
        <v>130</v>
      </c>
      <c r="H659" s="25" t="s">
        <v>243</v>
      </c>
    </row>
    <row r="660" spans="1:8" ht="26" thickBot="1" x14ac:dyDescent="0.25">
      <c r="A660" s="23" t="s">
        <v>1194</v>
      </c>
      <c r="B660" s="24" t="s">
        <v>2175</v>
      </c>
      <c r="C660" s="19" t="s">
        <v>9</v>
      </c>
      <c r="D660" s="21" t="s">
        <v>140</v>
      </c>
      <c r="E660" s="19" t="s">
        <v>51</v>
      </c>
      <c r="F660" s="19" t="s">
        <v>9</v>
      </c>
      <c r="G660" s="16">
        <v>141</v>
      </c>
      <c r="H660" s="18" t="s">
        <v>480</v>
      </c>
    </row>
    <row r="661" spans="1:8" ht="38" thickBot="1" x14ac:dyDescent="0.25">
      <c r="A661" s="23" t="s">
        <v>497</v>
      </c>
      <c r="B661" s="24" t="s">
        <v>2165</v>
      </c>
      <c r="C661" s="20" t="s">
        <v>273</v>
      </c>
      <c r="D661" s="21">
        <v>3</v>
      </c>
      <c r="E661" s="20" t="s">
        <v>1340</v>
      </c>
      <c r="F661" s="20" t="s">
        <v>25</v>
      </c>
      <c r="G661" s="17">
        <v>120</v>
      </c>
      <c r="H661" s="22" t="s">
        <v>329</v>
      </c>
    </row>
    <row r="662" spans="1:8" ht="28" thickBot="1" x14ac:dyDescent="0.25">
      <c r="A662" s="23" t="s">
        <v>2380</v>
      </c>
      <c r="B662" s="24" t="s">
        <v>2175</v>
      </c>
      <c r="C662" s="20" t="s">
        <v>2381</v>
      </c>
      <c r="D662" s="20">
        <v>3999</v>
      </c>
      <c r="E662" s="20" t="s">
        <v>2382</v>
      </c>
      <c r="F662" s="20" t="s">
        <v>144</v>
      </c>
      <c r="G662" s="17">
        <v>285</v>
      </c>
      <c r="H662" s="22" t="s">
        <v>2214</v>
      </c>
    </row>
    <row r="663" spans="1:8" ht="26" thickBot="1" x14ac:dyDescent="0.25">
      <c r="A663" s="23" t="s">
        <v>2380</v>
      </c>
      <c r="B663" s="24" t="s">
        <v>2175</v>
      </c>
      <c r="C663" s="20" t="s">
        <v>138</v>
      </c>
      <c r="D663" s="21" t="s">
        <v>2383</v>
      </c>
      <c r="E663" s="20" t="s">
        <v>2384</v>
      </c>
      <c r="F663" s="20" t="s">
        <v>139</v>
      </c>
      <c r="G663" s="17">
        <v>102</v>
      </c>
      <c r="H663" s="22" t="s">
        <v>789</v>
      </c>
    </row>
    <row r="664" spans="1:8" ht="26" thickBot="1" x14ac:dyDescent="0.25">
      <c r="A664" s="23" t="s">
        <v>2380</v>
      </c>
      <c r="B664" s="24" t="s">
        <v>2175</v>
      </c>
      <c r="C664" s="20" t="s">
        <v>2385</v>
      </c>
      <c r="D664" s="20">
        <v>1000</v>
      </c>
      <c r="E664" s="20" t="s">
        <v>2386</v>
      </c>
      <c r="F664" s="20" t="s">
        <v>144</v>
      </c>
      <c r="G664" s="17">
        <v>285</v>
      </c>
      <c r="H664" s="22" t="s">
        <v>2214</v>
      </c>
    </row>
    <row r="665" spans="1:8" ht="28" thickBot="1" x14ac:dyDescent="0.25">
      <c r="A665" s="23" t="s">
        <v>2380</v>
      </c>
      <c r="B665" s="24" t="s">
        <v>2175</v>
      </c>
      <c r="C665" s="20" t="s">
        <v>2387</v>
      </c>
      <c r="D665" s="20">
        <v>1000</v>
      </c>
      <c r="E665" s="20" t="s">
        <v>2388</v>
      </c>
      <c r="F665" s="20" t="s">
        <v>1607</v>
      </c>
      <c r="G665" s="17">
        <v>101</v>
      </c>
      <c r="H665" s="22" t="s">
        <v>1608</v>
      </c>
    </row>
    <row r="666" spans="1:8" ht="26" thickBot="1" x14ac:dyDescent="0.25">
      <c r="A666" s="23" t="s">
        <v>2389</v>
      </c>
      <c r="B666" s="24" t="s">
        <v>2260</v>
      </c>
      <c r="C666" s="20" t="s">
        <v>2390</v>
      </c>
      <c r="D666" s="20">
        <v>101</v>
      </c>
      <c r="E666" s="20" t="s">
        <v>1116</v>
      </c>
      <c r="F666" s="20" t="s">
        <v>2391</v>
      </c>
      <c r="G666" s="17">
        <v>270</v>
      </c>
      <c r="H666" s="22" t="s">
        <v>2392</v>
      </c>
    </row>
    <row r="667" spans="1:8" ht="28" thickBot="1" x14ac:dyDescent="0.25">
      <c r="A667" s="13" t="s">
        <v>1703</v>
      </c>
      <c r="B667" s="14" t="s">
        <v>2182</v>
      </c>
      <c r="C667" s="20" t="s">
        <v>1704</v>
      </c>
      <c r="D667" s="21" t="s">
        <v>1705</v>
      </c>
      <c r="E667" s="20" t="s">
        <v>1706</v>
      </c>
      <c r="F667" s="20" t="s">
        <v>24</v>
      </c>
      <c r="G667" s="17">
        <v>240</v>
      </c>
      <c r="H667" s="25" t="s">
        <v>1707</v>
      </c>
    </row>
    <row r="668" spans="1:8" ht="26" thickBot="1" x14ac:dyDescent="0.25">
      <c r="A668" s="13" t="s">
        <v>1703</v>
      </c>
      <c r="B668" s="14" t="s">
        <v>2182</v>
      </c>
      <c r="C668" s="20" t="s">
        <v>353</v>
      </c>
      <c r="D668" s="21">
        <v>103</v>
      </c>
      <c r="E668" s="20" t="s">
        <v>1708</v>
      </c>
      <c r="F668" s="20" t="s">
        <v>17</v>
      </c>
      <c r="G668" s="17">
        <v>289</v>
      </c>
      <c r="H668" s="22" t="s">
        <v>387</v>
      </c>
    </row>
    <row r="669" spans="1:8" ht="16" thickBot="1" x14ac:dyDescent="0.25">
      <c r="A669" s="13" t="s">
        <v>504</v>
      </c>
      <c r="B669" s="14" t="s">
        <v>2208</v>
      </c>
      <c r="C669" s="20" t="s">
        <v>46</v>
      </c>
      <c r="D669" s="20">
        <v>135</v>
      </c>
      <c r="E669" s="20" t="s">
        <v>1709</v>
      </c>
      <c r="F669" s="20" t="s">
        <v>46</v>
      </c>
      <c r="G669" s="16">
        <v>211</v>
      </c>
      <c r="H669" s="25" t="s">
        <v>49</v>
      </c>
    </row>
    <row r="670" spans="1:8" ht="16" thickBot="1" x14ac:dyDescent="0.25">
      <c r="A670" s="13" t="s">
        <v>504</v>
      </c>
      <c r="B670" s="14" t="s">
        <v>2208</v>
      </c>
      <c r="C670" s="20" t="s">
        <v>9</v>
      </c>
      <c r="D670" s="21" t="s">
        <v>69</v>
      </c>
      <c r="E670" s="20" t="s">
        <v>229</v>
      </c>
      <c r="F670" s="20" t="s">
        <v>9</v>
      </c>
      <c r="G670" s="17">
        <v>141</v>
      </c>
      <c r="H670" s="22" t="s">
        <v>480</v>
      </c>
    </row>
    <row r="671" spans="1:8" ht="16" thickBot="1" x14ac:dyDescent="0.25">
      <c r="A671" s="13" t="s">
        <v>504</v>
      </c>
      <c r="B671" s="14" t="s">
        <v>2208</v>
      </c>
      <c r="C671" s="20" t="s">
        <v>9</v>
      </c>
      <c r="D671" s="21" t="s">
        <v>70</v>
      </c>
      <c r="E671" s="20" t="s">
        <v>505</v>
      </c>
      <c r="F671" s="20" t="s">
        <v>9</v>
      </c>
      <c r="G671" s="17">
        <v>142</v>
      </c>
      <c r="H671" s="22" t="s">
        <v>481</v>
      </c>
    </row>
    <row r="672" spans="1:8" ht="26" thickBot="1" x14ac:dyDescent="0.25">
      <c r="A672" s="23" t="s">
        <v>1073</v>
      </c>
      <c r="B672" s="24" t="s">
        <v>2290</v>
      </c>
      <c r="C672" s="20" t="s">
        <v>702</v>
      </c>
      <c r="D672" s="21">
        <v>20809260</v>
      </c>
      <c r="E672" s="20" t="s">
        <v>251</v>
      </c>
      <c r="F672" s="20" t="s">
        <v>30</v>
      </c>
      <c r="G672" s="17">
        <v>100</v>
      </c>
      <c r="H672" s="22" t="s">
        <v>107</v>
      </c>
    </row>
    <row r="673" spans="1:8" ht="16" thickBot="1" x14ac:dyDescent="0.25">
      <c r="A673" s="23" t="s">
        <v>1366</v>
      </c>
      <c r="B673" s="24" t="s">
        <v>2165</v>
      </c>
      <c r="C673" s="20" t="s">
        <v>1367</v>
      </c>
      <c r="D673" s="21" t="s">
        <v>1368</v>
      </c>
      <c r="E673" s="20" t="s">
        <v>1369</v>
      </c>
      <c r="F673" s="20" t="s">
        <v>55</v>
      </c>
      <c r="G673" s="17">
        <v>110</v>
      </c>
      <c r="H673" s="22" t="s">
        <v>870</v>
      </c>
    </row>
    <row r="674" spans="1:8" ht="26" thickBot="1" x14ac:dyDescent="0.25">
      <c r="A674" s="23" t="s">
        <v>507</v>
      </c>
      <c r="B674" s="24" t="s">
        <v>2290</v>
      </c>
      <c r="C674" s="19" t="s">
        <v>9</v>
      </c>
      <c r="D674" s="20">
        <v>1001</v>
      </c>
      <c r="E674" s="32" t="s">
        <v>508</v>
      </c>
      <c r="F674" s="19" t="s">
        <v>9</v>
      </c>
      <c r="G674" s="16">
        <v>141</v>
      </c>
      <c r="H674" s="22" t="s">
        <v>480</v>
      </c>
    </row>
    <row r="675" spans="1:8" ht="26" thickBot="1" x14ac:dyDescent="0.25">
      <c r="A675" s="23" t="s">
        <v>507</v>
      </c>
      <c r="B675" s="24" t="s">
        <v>2290</v>
      </c>
      <c r="C675" s="19" t="s">
        <v>9</v>
      </c>
      <c r="D675" s="20">
        <v>1002</v>
      </c>
      <c r="E675" s="19" t="s">
        <v>465</v>
      </c>
      <c r="F675" s="19" t="s">
        <v>9</v>
      </c>
      <c r="G675" s="16">
        <v>142</v>
      </c>
      <c r="H675" s="22" t="s">
        <v>481</v>
      </c>
    </row>
    <row r="676" spans="1:8" ht="26" thickBot="1" x14ac:dyDescent="0.25">
      <c r="A676" s="23" t="s">
        <v>2393</v>
      </c>
      <c r="B676" s="24" t="s">
        <v>2165</v>
      </c>
      <c r="C676" s="19" t="s">
        <v>1779</v>
      </c>
      <c r="D676" s="20">
        <v>120</v>
      </c>
      <c r="E676" s="19" t="s">
        <v>2394</v>
      </c>
      <c r="F676" s="19" t="s">
        <v>188</v>
      </c>
      <c r="G676" s="16">
        <v>212</v>
      </c>
      <c r="H676" s="18" t="s">
        <v>2395</v>
      </c>
    </row>
    <row r="677" spans="1:8" ht="26" thickBot="1" x14ac:dyDescent="0.25">
      <c r="A677" s="23" t="s">
        <v>509</v>
      </c>
      <c r="B677" s="24" t="s">
        <v>2190</v>
      </c>
      <c r="C677" s="19" t="s">
        <v>472</v>
      </c>
      <c r="D677" s="20">
        <v>102</v>
      </c>
      <c r="E677" s="19" t="s">
        <v>1072</v>
      </c>
      <c r="F677" s="19" t="s">
        <v>30</v>
      </c>
      <c r="G677" s="16">
        <v>115</v>
      </c>
      <c r="H677" s="22" t="s">
        <v>32</v>
      </c>
    </row>
    <row r="678" spans="1:8" ht="26" thickBot="1" x14ac:dyDescent="0.25">
      <c r="A678" s="23" t="s">
        <v>509</v>
      </c>
      <c r="B678" s="24" t="s">
        <v>2190</v>
      </c>
      <c r="C678" s="19" t="s">
        <v>100</v>
      </c>
      <c r="D678" s="20">
        <v>101</v>
      </c>
      <c r="E678" s="19" t="s">
        <v>302</v>
      </c>
      <c r="F678" s="19" t="s">
        <v>33</v>
      </c>
      <c r="G678" s="16">
        <v>111</v>
      </c>
      <c r="H678" s="22" t="s">
        <v>248</v>
      </c>
    </row>
    <row r="679" spans="1:8" ht="28" thickBot="1" x14ac:dyDescent="0.25">
      <c r="A679" s="23" t="s">
        <v>509</v>
      </c>
      <c r="B679" s="24" t="s">
        <v>2190</v>
      </c>
      <c r="C679" s="19" t="s">
        <v>132</v>
      </c>
      <c r="D679" s="20">
        <v>103</v>
      </c>
      <c r="E679" s="19" t="s">
        <v>2396</v>
      </c>
      <c r="F679" s="19" t="s">
        <v>9</v>
      </c>
      <c r="G679" s="16">
        <v>151</v>
      </c>
      <c r="H679" s="22" t="s">
        <v>2397</v>
      </c>
    </row>
    <row r="680" spans="1:8" ht="26" thickBot="1" x14ac:dyDescent="0.25">
      <c r="A680" s="23" t="s">
        <v>509</v>
      </c>
      <c r="B680" s="24" t="s">
        <v>2190</v>
      </c>
      <c r="C680" s="19" t="s">
        <v>358</v>
      </c>
      <c r="D680" s="20">
        <v>101</v>
      </c>
      <c r="E680" s="19" t="s">
        <v>94</v>
      </c>
      <c r="F680" s="19" t="s">
        <v>93</v>
      </c>
      <c r="G680" s="16">
        <v>101</v>
      </c>
      <c r="H680" s="18" t="s">
        <v>94</v>
      </c>
    </row>
    <row r="681" spans="1:8" ht="26" thickBot="1" x14ac:dyDescent="0.25">
      <c r="A681" s="23" t="s">
        <v>509</v>
      </c>
      <c r="B681" s="24" t="s">
        <v>2190</v>
      </c>
      <c r="C681" s="19" t="s">
        <v>358</v>
      </c>
      <c r="D681" s="20">
        <v>102</v>
      </c>
      <c r="E681" s="19" t="s">
        <v>285</v>
      </c>
      <c r="F681" s="19" t="s">
        <v>93</v>
      </c>
      <c r="G681" s="16">
        <v>102</v>
      </c>
      <c r="H681" s="18" t="s">
        <v>285</v>
      </c>
    </row>
    <row r="682" spans="1:8" ht="38" thickBot="1" x14ac:dyDescent="0.25">
      <c r="A682" s="13" t="s">
        <v>1710</v>
      </c>
      <c r="B682" s="24" t="s">
        <v>2190</v>
      </c>
      <c r="C682" s="20" t="s">
        <v>1711</v>
      </c>
      <c r="D682" s="21">
        <v>223</v>
      </c>
      <c r="E682" s="20" t="s">
        <v>1712</v>
      </c>
      <c r="F682" s="20" t="s">
        <v>79</v>
      </c>
      <c r="G682" s="17">
        <v>104</v>
      </c>
      <c r="H682" s="22" t="s">
        <v>1713</v>
      </c>
    </row>
    <row r="683" spans="1:8" ht="41" thickBot="1" x14ac:dyDescent="0.25">
      <c r="A683" s="23" t="s">
        <v>1714</v>
      </c>
      <c r="B683" s="24" t="s">
        <v>2209</v>
      </c>
      <c r="C683" s="20" t="s">
        <v>44</v>
      </c>
      <c r="D683" s="20">
        <v>152</v>
      </c>
      <c r="E683" s="20" t="s">
        <v>1715</v>
      </c>
      <c r="F683" s="20" t="s">
        <v>46</v>
      </c>
      <c r="G683" s="17">
        <v>112</v>
      </c>
      <c r="H683" s="22" t="s">
        <v>47</v>
      </c>
    </row>
    <row r="684" spans="1:8" ht="16" thickBot="1" x14ac:dyDescent="0.25">
      <c r="A684" s="23" t="s">
        <v>510</v>
      </c>
      <c r="B684" s="24" t="s">
        <v>2168</v>
      </c>
      <c r="C684" s="20" t="s">
        <v>91</v>
      </c>
      <c r="D684" s="21">
        <v>241</v>
      </c>
      <c r="E684" s="20" t="s">
        <v>2398</v>
      </c>
      <c r="F684" s="20" t="s">
        <v>39</v>
      </c>
      <c r="G684" s="17">
        <v>260</v>
      </c>
      <c r="H684" s="22" t="s">
        <v>2399</v>
      </c>
    </row>
    <row r="685" spans="1:8" ht="28" thickBot="1" x14ac:dyDescent="0.25">
      <c r="A685" s="23" t="s">
        <v>2400</v>
      </c>
      <c r="B685" s="24" t="s">
        <v>2168</v>
      </c>
      <c r="C685" s="20" t="s">
        <v>282</v>
      </c>
      <c r="D685" s="20">
        <v>302</v>
      </c>
      <c r="E685" s="20" t="s">
        <v>1312</v>
      </c>
      <c r="F685" s="20" t="s">
        <v>93</v>
      </c>
      <c r="G685" s="17">
        <v>212</v>
      </c>
      <c r="H685" s="22" t="s">
        <v>1307</v>
      </c>
    </row>
    <row r="686" spans="1:8" ht="28" thickBot="1" x14ac:dyDescent="0.25">
      <c r="A686" s="23" t="s">
        <v>2400</v>
      </c>
      <c r="B686" s="24" t="s">
        <v>2168</v>
      </c>
      <c r="C686" s="20" t="s">
        <v>282</v>
      </c>
      <c r="D686" s="20">
        <v>385</v>
      </c>
      <c r="E686" s="20" t="s">
        <v>1716</v>
      </c>
      <c r="F686" s="20" t="s">
        <v>93</v>
      </c>
      <c r="G686" s="17">
        <v>285</v>
      </c>
      <c r="H686" s="22" t="s">
        <v>1309</v>
      </c>
    </row>
    <row r="687" spans="1:8" ht="38" thickBot="1" x14ac:dyDescent="0.25">
      <c r="A687" s="23" t="s">
        <v>1279</v>
      </c>
      <c r="B687" s="24" t="s">
        <v>2286</v>
      </c>
      <c r="C687" s="20" t="s">
        <v>33</v>
      </c>
      <c r="D687" s="20">
        <v>140</v>
      </c>
      <c r="E687" s="20" t="s">
        <v>102</v>
      </c>
      <c r="F687" s="20" t="s">
        <v>33</v>
      </c>
      <c r="G687" s="17">
        <v>111</v>
      </c>
      <c r="H687" s="22" t="s">
        <v>248</v>
      </c>
    </row>
    <row r="688" spans="1:8" ht="38" thickBot="1" x14ac:dyDescent="0.25">
      <c r="A688" s="23" t="s">
        <v>1279</v>
      </c>
      <c r="B688" s="24" t="s">
        <v>2286</v>
      </c>
      <c r="C688" s="26" t="s">
        <v>15</v>
      </c>
      <c r="D688" s="20">
        <v>160</v>
      </c>
      <c r="E688" s="20" t="s">
        <v>16</v>
      </c>
      <c r="F688" s="20" t="s">
        <v>17</v>
      </c>
      <c r="G688" s="17">
        <v>101</v>
      </c>
      <c r="H688" s="22" t="s">
        <v>349</v>
      </c>
    </row>
    <row r="689" spans="1:8" ht="38" thickBot="1" x14ac:dyDescent="0.25">
      <c r="A689" s="23" t="s">
        <v>1717</v>
      </c>
      <c r="B689" s="24" t="s">
        <v>2282</v>
      </c>
      <c r="C689" s="26" t="s">
        <v>544</v>
      </c>
      <c r="D689" s="20">
        <v>3110</v>
      </c>
      <c r="E689" s="20" t="s">
        <v>1460</v>
      </c>
      <c r="F689" s="20" t="s">
        <v>93</v>
      </c>
      <c r="G689" s="17">
        <v>205</v>
      </c>
      <c r="H689" s="22" t="s">
        <v>616</v>
      </c>
    </row>
    <row r="690" spans="1:8" ht="28" thickBot="1" x14ac:dyDescent="0.25">
      <c r="A690" s="23" t="s">
        <v>511</v>
      </c>
      <c r="B690" s="24" t="s">
        <v>2234</v>
      </c>
      <c r="C690" s="26" t="s">
        <v>22</v>
      </c>
      <c r="D690" s="20">
        <v>2000</v>
      </c>
      <c r="E690" s="20" t="s">
        <v>290</v>
      </c>
      <c r="F690" s="20" t="s">
        <v>22</v>
      </c>
      <c r="G690" s="17">
        <v>101</v>
      </c>
      <c r="H690" s="22" t="s">
        <v>290</v>
      </c>
    </row>
    <row r="691" spans="1:8" ht="28" thickBot="1" x14ac:dyDescent="0.25">
      <c r="A691" s="23" t="s">
        <v>511</v>
      </c>
      <c r="B691" s="24" t="s">
        <v>2234</v>
      </c>
      <c r="C691" s="20" t="s">
        <v>22</v>
      </c>
      <c r="D691" s="20">
        <v>2410</v>
      </c>
      <c r="E691" s="20" t="s">
        <v>2401</v>
      </c>
      <c r="F691" s="20" t="s">
        <v>22</v>
      </c>
      <c r="G691" s="17">
        <v>202</v>
      </c>
      <c r="H691" s="22" t="s">
        <v>1344</v>
      </c>
    </row>
    <row r="692" spans="1:8" ht="28" thickBot="1" x14ac:dyDescent="0.25">
      <c r="A692" s="23" t="s">
        <v>511</v>
      </c>
      <c r="B692" s="24" t="s">
        <v>2234</v>
      </c>
      <c r="C692" s="19" t="s">
        <v>91</v>
      </c>
      <c r="D692" s="20">
        <v>1045</v>
      </c>
      <c r="E692" s="19" t="s">
        <v>1718</v>
      </c>
      <c r="F692" s="19" t="s">
        <v>39</v>
      </c>
      <c r="G692" s="16">
        <v>150</v>
      </c>
      <c r="H692" s="18" t="s">
        <v>195</v>
      </c>
    </row>
    <row r="693" spans="1:8" ht="16" thickBot="1" x14ac:dyDescent="0.25">
      <c r="A693" s="23" t="s">
        <v>511</v>
      </c>
      <c r="B693" s="24" t="s">
        <v>2234</v>
      </c>
      <c r="C693" s="20" t="s">
        <v>1719</v>
      </c>
      <c r="D693" s="20">
        <v>2140</v>
      </c>
      <c r="E693" s="20" t="s">
        <v>1432</v>
      </c>
      <c r="F693" s="20" t="s">
        <v>33</v>
      </c>
      <c r="G693" s="17">
        <v>210</v>
      </c>
      <c r="H693" s="22" t="s">
        <v>1418</v>
      </c>
    </row>
    <row r="694" spans="1:8" ht="28" thickBot="1" x14ac:dyDescent="0.25">
      <c r="A694" s="23" t="s">
        <v>511</v>
      </c>
      <c r="B694" s="24" t="s">
        <v>2234</v>
      </c>
      <c r="C694" s="20" t="s">
        <v>245</v>
      </c>
      <c r="D694" s="20">
        <v>1000</v>
      </c>
      <c r="E694" s="20" t="s">
        <v>1720</v>
      </c>
      <c r="F694" s="20" t="s">
        <v>84</v>
      </c>
      <c r="G694" s="17">
        <v>235</v>
      </c>
      <c r="H694" s="22" t="s">
        <v>333</v>
      </c>
    </row>
    <row r="695" spans="1:8" ht="16" thickBot="1" x14ac:dyDescent="0.25">
      <c r="A695" s="23" t="s">
        <v>511</v>
      </c>
      <c r="B695" s="24" t="s">
        <v>2234</v>
      </c>
      <c r="C695" s="20" t="s">
        <v>219</v>
      </c>
      <c r="D695" s="20">
        <v>1020</v>
      </c>
      <c r="E695" s="20" t="s">
        <v>1721</v>
      </c>
      <c r="F695" s="20" t="s">
        <v>83</v>
      </c>
      <c r="G695" s="17">
        <v>285</v>
      </c>
      <c r="H695" s="22" t="s">
        <v>1722</v>
      </c>
    </row>
    <row r="696" spans="1:8" ht="28" thickBot="1" x14ac:dyDescent="0.25">
      <c r="A696" s="23" t="s">
        <v>511</v>
      </c>
      <c r="B696" s="24" t="s">
        <v>2234</v>
      </c>
      <c r="C696" s="20" t="s">
        <v>220</v>
      </c>
      <c r="D696" s="20">
        <v>2120</v>
      </c>
      <c r="E696" s="20" t="s">
        <v>2133</v>
      </c>
      <c r="F696" s="20" t="s">
        <v>10</v>
      </c>
      <c r="G696" s="17">
        <v>150</v>
      </c>
      <c r="H696" s="22" t="s">
        <v>728</v>
      </c>
    </row>
    <row r="697" spans="1:8" ht="28" thickBot="1" x14ac:dyDescent="0.25">
      <c r="A697" s="23" t="s">
        <v>511</v>
      </c>
      <c r="B697" s="24" t="s">
        <v>2234</v>
      </c>
      <c r="C697" s="20" t="s">
        <v>317</v>
      </c>
      <c r="D697" s="20">
        <v>2311</v>
      </c>
      <c r="E697" s="20" t="s">
        <v>1151</v>
      </c>
      <c r="F697" s="20" t="s">
        <v>46</v>
      </c>
      <c r="G697" s="17">
        <v>111</v>
      </c>
      <c r="H697" s="22" t="s">
        <v>72</v>
      </c>
    </row>
    <row r="698" spans="1:8" ht="16" thickBot="1" x14ac:dyDescent="0.25">
      <c r="A698" s="23" t="s">
        <v>511</v>
      </c>
      <c r="B698" s="24" t="s">
        <v>2234</v>
      </c>
      <c r="C698" s="20" t="s">
        <v>8</v>
      </c>
      <c r="D698" s="21" t="s">
        <v>186</v>
      </c>
      <c r="E698" s="20" t="s">
        <v>512</v>
      </c>
      <c r="F698" s="20" t="s">
        <v>9</v>
      </c>
      <c r="G698" s="16">
        <v>141</v>
      </c>
      <c r="H698" s="22" t="s">
        <v>480</v>
      </c>
    </row>
    <row r="699" spans="1:8" ht="16" thickBot="1" x14ac:dyDescent="0.25">
      <c r="A699" s="23" t="s">
        <v>511</v>
      </c>
      <c r="B699" s="24" t="s">
        <v>2234</v>
      </c>
      <c r="C699" s="19" t="s">
        <v>523</v>
      </c>
      <c r="D699" s="20">
        <v>2041</v>
      </c>
      <c r="E699" s="19" t="s">
        <v>1723</v>
      </c>
      <c r="F699" s="19" t="s">
        <v>25</v>
      </c>
      <c r="G699" s="16">
        <v>100</v>
      </c>
      <c r="H699" s="18" t="s">
        <v>275</v>
      </c>
    </row>
    <row r="700" spans="1:8" ht="16" thickBot="1" x14ac:dyDescent="0.25">
      <c r="A700" s="13" t="s">
        <v>514</v>
      </c>
      <c r="B700" s="14" t="s">
        <v>2246</v>
      </c>
      <c r="C700" s="19" t="s">
        <v>948</v>
      </c>
      <c r="D700" s="20">
        <v>201</v>
      </c>
      <c r="E700" s="19" t="s">
        <v>949</v>
      </c>
      <c r="F700" s="19" t="s">
        <v>548</v>
      </c>
      <c r="G700" s="16">
        <v>101</v>
      </c>
      <c r="H700" s="18" t="s">
        <v>950</v>
      </c>
    </row>
    <row r="701" spans="1:8" ht="16" thickBot="1" x14ac:dyDescent="0.25">
      <c r="A701" s="13" t="s">
        <v>514</v>
      </c>
      <c r="B701" s="14" t="s">
        <v>2246</v>
      </c>
      <c r="C701" s="20" t="s">
        <v>8</v>
      </c>
      <c r="D701" s="21">
        <v>161</v>
      </c>
      <c r="E701" s="20" t="s">
        <v>1341</v>
      </c>
      <c r="F701" s="20" t="s">
        <v>9</v>
      </c>
      <c r="G701" s="17">
        <v>141</v>
      </c>
      <c r="H701" s="22" t="s">
        <v>480</v>
      </c>
    </row>
    <row r="702" spans="1:8" ht="16" thickBot="1" x14ac:dyDescent="0.25">
      <c r="A702" s="13" t="s">
        <v>514</v>
      </c>
      <c r="B702" s="14" t="s">
        <v>2246</v>
      </c>
      <c r="C702" s="20" t="s">
        <v>8</v>
      </c>
      <c r="D702" s="21">
        <v>162</v>
      </c>
      <c r="E702" s="20" t="s">
        <v>1342</v>
      </c>
      <c r="F702" s="20" t="s">
        <v>9</v>
      </c>
      <c r="G702" s="17">
        <v>142</v>
      </c>
      <c r="H702" s="22" t="s">
        <v>481</v>
      </c>
    </row>
    <row r="703" spans="1:8" ht="28" thickBot="1" x14ac:dyDescent="0.25">
      <c r="A703" s="13" t="s">
        <v>514</v>
      </c>
      <c r="B703" s="14" t="s">
        <v>2246</v>
      </c>
      <c r="C703" s="20" t="s">
        <v>17</v>
      </c>
      <c r="D703" s="20">
        <v>153</v>
      </c>
      <c r="E703" s="20" t="s">
        <v>1268</v>
      </c>
      <c r="F703" s="20" t="s">
        <v>17</v>
      </c>
      <c r="G703" s="17">
        <v>101</v>
      </c>
      <c r="H703" s="22" t="s">
        <v>349</v>
      </c>
    </row>
    <row r="704" spans="1:8" ht="28" thickBot="1" x14ac:dyDescent="0.25">
      <c r="A704" s="13" t="s">
        <v>518</v>
      </c>
      <c r="B704" s="14" t="s">
        <v>2240</v>
      </c>
      <c r="C704" s="27" t="s">
        <v>515</v>
      </c>
      <c r="D704" s="33">
        <v>145</v>
      </c>
      <c r="E704" s="31" t="s">
        <v>516</v>
      </c>
      <c r="F704" s="20" t="s">
        <v>17</v>
      </c>
      <c r="G704" s="17">
        <v>225</v>
      </c>
      <c r="H704" s="25" t="s">
        <v>517</v>
      </c>
    </row>
    <row r="705" spans="1:8" ht="28" thickBot="1" x14ac:dyDescent="0.25">
      <c r="A705" s="13" t="s">
        <v>518</v>
      </c>
      <c r="B705" s="14" t="s">
        <v>2240</v>
      </c>
      <c r="C705" s="20" t="s">
        <v>1724</v>
      </c>
      <c r="D705" s="21">
        <v>215</v>
      </c>
      <c r="E705" s="20" t="s">
        <v>1725</v>
      </c>
      <c r="F705" s="20" t="s">
        <v>17</v>
      </c>
      <c r="G705" s="17">
        <v>289</v>
      </c>
      <c r="H705" s="22" t="s">
        <v>1726</v>
      </c>
    </row>
    <row r="706" spans="1:8" ht="26" thickBot="1" x14ac:dyDescent="0.25">
      <c r="A706" s="23" t="s">
        <v>519</v>
      </c>
      <c r="B706" s="24" t="s">
        <v>2168</v>
      </c>
      <c r="C706" s="19" t="s">
        <v>33</v>
      </c>
      <c r="D706" s="20">
        <v>3401</v>
      </c>
      <c r="E706" s="19" t="s">
        <v>1281</v>
      </c>
      <c r="F706" s="19" t="s">
        <v>33</v>
      </c>
      <c r="G706" s="16">
        <v>110</v>
      </c>
      <c r="H706" s="18" t="s">
        <v>835</v>
      </c>
    </row>
    <row r="707" spans="1:8" ht="26" thickBot="1" x14ac:dyDescent="0.25">
      <c r="A707" s="23" t="s">
        <v>519</v>
      </c>
      <c r="B707" s="24" t="s">
        <v>2168</v>
      </c>
      <c r="C707" s="19" t="s">
        <v>33</v>
      </c>
      <c r="D707" s="20">
        <v>4030</v>
      </c>
      <c r="E707" s="19" t="s">
        <v>1727</v>
      </c>
      <c r="F707" s="19" t="s">
        <v>33</v>
      </c>
      <c r="G707" s="16">
        <v>231</v>
      </c>
      <c r="H707" s="18" t="s">
        <v>1728</v>
      </c>
    </row>
    <row r="708" spans="1:8" ht="16" thickBot="1" x14ac:dyDescent="0.25">
      <c r="A708" s="13" t="s">
        <v>1729</v>
      </c>
      <c r="B708" s="14" t="s">
        <v>2402</v>
      </c>
      <c r="C708" s="20" t="s">
        <v>77</v>
      </c>
      <c r="D708" s="20">
        <v>380</v>
      </c>
      <c r="E708" s="20" t="s">
        <v>1730</v>
      </c>
      <c r="F708" s="20" t="s">
        <v>136</v>
      </c>
      <c r="G708" s="17">
        <v>106</v>
      </c>
      <c r="H708" s="22" t="s">
        <v>137</v>
      </c>
    </row>
    <row r="709" spans="1:8" ht="16" thickBot="1" x14ac:dyDescent="0.25">
      <c r="A709" s="13" t="s">
        <v>1729</v>
      </c>
      <c r="B709" s="14" t="s">
        <v>2402</v>
      </c>
      <c r="C709" s="20" t="s">
        <v>1731</v>
      </c>
      <c r="D709" s="21">
        <v>3201</v>
      </c>
      <c r="E709" s="20" t="s">
        <v>1732</v>
      </c>
      <c r="F709" s="20" t="s">
        <v>139</v>
      </c>
      <c r="G709" s="17">
        <v>201</v>
      </c>
      <c r="H709" s="22" t="s">
        <v>1123</v>
      </c>
    </row>
    <row r="710" spans="1:8" ht="26" thickBot="1" x14ac:dyDescent="0.25">
      <c r="A710" s="23" t="s">
        <v>2403</v>
      </c>
      <c r="B710" s="24" t="s">
        <v>2190</v>
      </c>
      <c r="C710" s="20" t="s">
        <v>8</v>
      </c>
      <c r="D710" s="20">
        <v>151</v>
      </c>
      <c r="E710" s="20" t="s">
        <v>12</v>
      </c>
      <c r="F710" s="20" t="s">
        <v>9</v>
      </c>
      <c r="G710" s="17">
        <v>141</v>
      </c>
      <c r="H710" s="22" t="s">
        <v>480</v>
      </c>
    </row>
    <row r="711" spans="1:8" ht="26" thickBot="1" x14ac:dyDescent="0.25">
      <c r="A711" s="23" t="s">
        <v>520</v>
      </c>
      <c r="B711" s="24" t="s">
        <v>2209</v>
      </c>
      <c r="C711" s="20" t="s">
        <v>180</v>
      </c>
      <c r="D711" s="20">
        <v>123</v>
      </c>
      <c r="E711" s="20" t="s">
        <v>312</v>
      </c>
      <c r="F711" s="20" t="s">
        <v>30</v>
      </c>
      <c r="G711" s="16">
        <v>115</v>
      </c>
      <c r="H711" s="25" t="s">
        <v>32</v>
      </c>
    </row>
    <row r="712" spans="1:8" ht="26" thickBot="1" x14ac:dyDescent="0.25">
      <c r="A712" s="23" t="s">
        <v>524</v>
      </c>
      <c r="B712" s="24" t="s">
        <v>2263</v>
      </c>
      <c r="C712" s="19" t="s">
        <v>23</v>
      </c>
      <c r="D712" s="20">
        <v>101</v>
      </c>
      <c r="E712" s="19" t="s">
        <v>1167</v>
      </c>
      <c r="F712" s="19" t="s">
        <v>24</v>
      </c>
      <c r="G712" s="16">
        <v>120</v>
      </c>
      <c r="H712" s="18" t="s">
        <v>244</v>
      </c>
    </row>
    <row r="713" spans="1:8" ht="28" thickBot="1" x14ac:dyDescent="0.25">
      <c r="A713" s="23" t="s">
        <v>524</v>
      </c>
      <c r="B713" s="24" t="s">
        <v>2263</v>
      </c>
      <c r="C713" s="20" t="s">
        <v>44</v>
      </c>
      <c r="D713" s="20">
        <v>240</v>
      </c>
      <c r="E713" s="20" t="s">
        <v>1152</v>
      </c>
      <c r="F713" s="20" t="s">
        <v>46</v>
      </c>
      <c r="G713" s="17">
        <v>211</v>
      </c>
      <c r="H713" s="22" t="s">
        <v>49</v>
      </c>
    </row>
    <row r="714" spans="1:8" ht="28" thickBot="1" x14ac:dyDescent="0.25">
      <c r="A714" s="13" t="s">
        <v>1733</v>
      </c>
      <c r="B714" s="14" t="s">
        <v>2404</v>
      </c>
      <c r="C714" s="20" t="s">
        <v>1734</v>
      </c>
      <c r="D714" s="21">
        <v>1010</v>
      </c>
      <c r="E714" s="20" t="s">
        <v>1735</v>
      </c>
      <c r="F714" s="20" t="s">
        <v>83</v>
      </c>
      <c r="G714" s="17">
        <v>200</v>
      </c>
      <c r="H714" s="34" t="s">
        <v>1736</v>
      </c>
    </row>
    <row r="715" spans="1:8" ht="41" thickBot="1" x14ac:dyDescent="0.25">
      <c r="A715" s="23" t="s">
        <v>2405</v>
      </c>
      <c r="B715" s="24" t="s">
        <v>2175</v>
      </c>
      <c r="C715" s="20" t="s">
        <v>23</v>
      </c>
      <c r="D715" s="20">
        <v>110</v>
      </c>
      <c r="E715" s="20" t="s">
        <v>2406</v>
      </c>
      <c r="F715" s="20" t="s">
        <v>24</v>
      </c>
      <c r="G715" s="17">
        <v>120</v>
      </c>
      <c r="H715" s="22" t="s">
        <v>244</v>
      </c>
    </row>
    <row r="716" spans="1:8" ht="26" thickBot="1" x14ac:dyDescent="0.25">
      <c r="A716" s="13" t="s">
        <v>525</v>
      </c>
      <c r="B716" s="14" t="s">
        <v>2209</v>
      </c>
      <c r="C716" s="20" t="s">
        <v>694</v>
      </c>
      <c r="D716" s="21">
        <v>103</v>
      </c>
      <c r="E716" s="20" t="s">
        <v>141</v>
      </c>
      <c r="F716" s="20" t="s">
        <v>84</v>
      </c>
      <c r="G716" s="17">
        <v>130</v>
      </c>
      <c r="H716" s="22" t="s">
        <v>243</v>
      </c>
    </row>
    <row r="717" spans="1:8" ht="26" thickBot="1" x14ac:dyDescent="0.25">
      <c r="A717" s="13" t="s">
        <v>525</v>
      </c>
      <c r="B717" s="14" t="s">
        <v>2209</v>
      </c>
      <c r="C717" s="20" t="s">
        <v>472</v>
      </c>
      <c r="D717" s="21" t="s">
        <v>526</v>
      </c>
      <c r="E717" s="20" t="s">
        <v>527</v>
      </c>
      <c r="F717" s="20" t="s">
        <v>9</v>
      </c>
      <c r="G717" s="16">
        <v>141</v>
      </c>
      <c r="H717" s="22" t="s">
        <v>480</v>
      </c>
    </row>
    <row r="718" spans="1:8" ht="26" thickBot="1" x14ac:dyDescent="0.25">
      <c r="A718" s="13" t="s">
        <v>525</v>
      </c>
      <c r="B718" s="14" t="s">
        <v>2209</v>
      </c>
      <c r="C718" s="20" t="s">
        <v>472</v>
      </c>
      <c r="D718" s="21" t="s">
        <v>528</v>
      </c>
      <c r="E718" s="20" t="s">
        <v>529</v>
      </c>
      <c r="F718" s="20" t="s">
        <v>9</v>
      </c>
      <c r="G718" s="16">
        <v>142</v>
      </c>
      <c r="H718" s="22" t="s">
        <v>481</v>
      </c>
    </row>
    <row r="719" spans="1:8" ht="26" thickBot="1" x14ac:dyDescent="0.25">
      <c r="A719" s="23" t="s">
        <v>530</v>
      </c>
      <c r="B719" s="24" t="s">
        <v>2165</v>
      </c>
      <c r="C719" s="20" t="s">
        <v>17</v>
      </c>
      <c r="D719" s="20">
        <v>101</v>
      </c>
      <c r="E719" s="20" t="s">
        <v>16</v>
      </c>
      <c r="F719" s="20" t="s">
        <v>17</v>
      </c>
      <c r="G719" s="17">
        <v>101</v>
      </c>
      <c r="H719" s="22" t="s">
        <v>18</v>
      </c>
    </row>
    <row r="720" spans="1:8" ht="28" thickBot="1" x14ac:dyDescent="0.25">
      <c r="A720" s="23" t="s">
        <v>532</v>
      </c>
      <c r="B720" s="24" t="s">
        <v>2209</v>
      </c>
      <c r="C720" s="19" t="s">
        <v>1737</v>
      </c>
      <c r="D720" s="20">
        <v>105</v>
      </c>
      <c r="E720" s="19" t="s">
        <v>1738</v>
      </c>
      <c r="F720" s="19" t="s">
        <v>79</v>
      </c>
      <c r="G720" s="16">
        <v>101</v>
      </c>
      <c r="H720" s="18" t="s">
        <v>367</v>
      </c>
    </row>
    <row r="721" spans="1:8" ht="26" thickBot="1" x14ac:dyDescent="0.25">
      <c r="A721" s="13" t="s">
        <v>532</v>
      </c>
      <c r="B721" s="24" t="s">
        <v>2209</v>
      </c>
      <c r="C721" s="20" t="s">
        <v>24</v>
      </c>
      <c r="D721" s="20">
        <v>110</v>
      </c>
      <c r="E721" s="20" t="s">
        <v>533</v>
      </c>
      <c r="F721" s="20" t="s">
        <v>24</v>
      </c>
      <c r="G721" s="16">
        <v>120</v>
      </c>
      <c r="H721" s="25" t="s">
        <v>157</v>
      </c>
    </row>
    <row r="722" spans="1:8" ht="26" thickBot="1" x14ac:dyDescent="0.25">
      <c r="A722" s="23" t="s">
        <v>532</v>
      </c>
      <c r="B722" s="24" t="s">
        <v>2209</v>
      </c>
      <c r="C722" s="20" t="s">
        <v>1739</v>
      </c>
      <c r="D722" s="20">
        <v>101</v>
      </c>
      <c r="E722" s="20" t="s">
        <v>1740</v>
      </c>
      <c r="F722" s="20" t="s">
        <v>84</v>
      </c>
      <c r="G722" s="17">
        <v>286</v>
      </c>
      <c r="H722" s="22" t="s">
        <v>411</v>
      </c>
    </row>
    <row r="723" spans="1:8" ht="26" thickBot="1" x14ac:dyDescent="0.25">
      <c r="A723" s="23" t="s">
        <v>532</v>
      </c>
      <c r="B723" s="24" t="s">
        <v>2209</v>
      </c>
      <c r="C723" s="20" t="s">
        <v>1739</v>
      </c>
      <c r="D723" s="20">
        <v>107</v>
      </c>
      <c r="E723" s="20" t="s">
        <v>1741</v>
      </c>
      <c r="F723" s="20" t="s">
        <v>84</v>
      </c>
      <c r="G723" s="17">
        <v>230</v>
      </c>
      <c r="H723" s="22" t="s">
        <v>1017</v>
      </c>
    </row>
    <row r="724" spans="1:8" ht="28" thickBot="1" x14ac:dyDescent="0.25">
      <c r="A724" s="23" t="s">
        <v>532</v>
      </c>
      <c r="B724" s="24" t="s">
        <v>2209</v>
      </c>
      <c r="C724" s="20" t="s">
        <v>128</v>
      </c>
      <c r="D724" s="20">
        <v>103</v>
      </c>
      <c r="E724" s="20" t="s">
        <v>1742</v>
      </c>
      <c r="F724" s="20" t="s">
        <v>128</v>
      </c>
      <c r="G724" s="17">
        <v>295</v>
      </c>
      <c r="H724" s="22" t="s">
        <v>145</v>
      </c>
    </row>
    <row r="725" spans="1:8" ht="26" thickBot="1" x14ac:dyDescent="0.25">
      <c r="A725" s="23" t="s">
        <v>532</v>
      </c>
      <c r="B725" s="24" t="s">
        <v>2209</v>
      </c>
      <c r="C725" s="20" t="s">
        <v>128</v>
      </c>
      <c r="D725" s="20">
        <v>114</v>
      </c>
      <c r="E725" s="20" t="s">
        <v>1743</v>
      </c>
      <c r="F725" s="20" t="s">
        <v>128</v>
      </c>
      <c r="G725" s="17">
        <v>295</v>
      </c>
      <c r="H725" s="22" t="s">
        <v>145</v>
      </c>
    </row>
    <row r="726" spans="1:8" ht="26" thickBot="1" x14ac:dyDescent="0.25">
      <c r="A726" s="23" t="s">
        <v>532</v>
      </c>
      <c r="B726" s="24" t="s">
        <v>2209</v>
      </c>
      <c r="C726" s="19" t="s">
        <v>46</v>
      </c>
      <c r="D726" s="20">
        <v>122</v>
      </c>
      <c r="E726" s="19" t="s">
        <v>72</v>
      </c>
      <c r="F726" s="19" t="s">
        <v>46</v>
      </c>
      <c r="G726" s="16">
        <v>111</v>
      </c>
      <c r="H726" s="18" t="s">
        <v>72</v>
      </c>
    </row>
    <row r="727" spans="1:8" ht="26" thickBot="1" x14ac:dyDescent="0.25">
      <c r="A727" s="23" t="s">
        <v>532</v>
      </c>
      <c r="B727" s="24" t="s">
        <v>2209</v>
      </c>
      <c r="C727" s="19" t="s">
        <v>9</v>
      </c>
      <c r="D727" s="20">
        <v>191</v>
      </c>
      <c r="E727" s="19" t="s">
        <v>501</v>
      </c>
      <c r="F727" s="19" t="s">
        <v>9</v>
      </c>
      <c r="G727" s="16">
        <v>151</v>
      </c>
      <c r="H727" s="18" t="s">
        <v>183</v>
      </c>
    </row>
    <row r="728" spans="1:8" ht="26" thickBot="1" x14ac:dyDescent="0.25">
      <c r="A728" s="23" t="s">
        <v>532</v>
      </c>
      <c r="B728" s="24" t="s">
        <v>2209</v>
      </c>
      <c r="C728" s="19" t="s">
        <v>9</v>
      </c>
      <c r="D728" s="20">
        <v>192</v>
      </c>
      <c r="E728" s="19" t="s">
        <v>502</v>
      </c>
      <c r="F728" s="19" t="s">
        <v>9</v>
      </c>
      <c r="G728" s="16">
        <v>152</v>
      </c>
      <c r="H728" s="18" t="s">
        <v>185</v>
      </c>
    </row>
    <row r="729" spans="1:8" ht="26" thickBot="1" x14ac:dyDescent="0.25">
      <c r="A729" s="23" t="s">
        <v>532</v>
      </c>
      <c r="B729" s="24" t="s">
        <v>2209</v>
      </c>
      <c r="C729" s="19" t="s">
        <v>33</v>
      </c>
      <c r="D729" s="20">
        <v>313</v>
      </c>
      <c r="E729" s="19" t="s">
        <v>1431</v>
      </c>
      <c r="F729" s="19" t="s">
        <v>33</v>
      </c>
      <c r="G729" s="16">
        <v>215</v>
      </c>
      <c r="H729" s="18" t="s">
        <v>1431</v>
      </c>
    </row>
    <row r="730" spans="1:8" ht="26" thickBot="1" x14ac:dyDescent="0.25">
      <c r="A730" s="23" t="s">
        <v>532</v>
      </c>
      <c r="B730" s="24" t="s">
        <v>2209</v>
      </c>
      <c r="C730" s="19" t="s">
        <v>15</v>
      </c>
      <c r="D730" s="20">
        <v>113</v>
      </c>
      <c r="E730" s="19" t="s">
        <v>443</v>
      </c>
      <c r="F730" s="19" t="s">
        <v>17</v>
      </c>
      <c r="G730" s="16">
        <v>215</v>
      </c>
      <c r="H730" s="18" t="s">
        <v>444</v>
      </c>
    </row>
    <row r="731" spans="1:8" ht="26" thickBot="1" x14ac:dyDescent="0.25">
      <c r="A731" s="23" t="s">
        <v>532</v>
      </c>
      <c r="B731" s="24" t="s">
        <v>2209</v>
      </c>
      <c r="C731" s="19" t="s">
        <v>93</v>
      </c>
      <c r="D731" s="20">
        <v>103</v>
      </c>
      <c r="E731" s="19" t="s">
        <v>1239</v>
      </c>
      <c r="F731" s="19" t="s">
        <v>93</v>
      </c>
      <c r="G731" s="16">
        <v>201</v>
      </c>
      <c r="H731" s="18" t="s">
        <v>344</v>
      </c>
    </row>
    <row r="732" spans="1:8" ht="26" thickBot="1" x14ac:dyDescent="0.25">
      <c r="A732" s="13" t="s">
        <v>535</v>
      </c>
      <c r="B732" s="14" t="s">
        <v>2182</v>
      </c>
      <c r="C732" s="20" t="s">
        <v>24</v>
      </c>
      <c r="D732" s="20">
        <v>101</v>
      </c>
      <c r="E732" s="20" t="s">
        <v>536</v>
      </c>
      <c r="F732" s="20" t="s">
        <v>24</v>
      </c>
      <c r="G732" s="16">
        <v>120</v>
      </c>
      <c r="H732" s="25" t="s">
        <v>157</v>
      </c>
    </row>
    <row r="733" spans="1:8" ht="26" thickBot="1" x14ac:dyDescent="0.25">
      <c r="A733" s="13" t="s">
        <v>535</v>
      </c>
      <c r="B733" s="14" t="s">
        <v>2182</v>
      </c>
      <c r="C733" s="20" t="s">
        <v>30</v>
      </c>
      <c r="D733" s="21">
        <v>140</v>
      </c>
      <c r="E733" s="20" t="s">
        <v>1343</v>
      </c>
      <c r="F733" s="20" t="s">
        <v>30</v>
      </c>
      <c r="G733" s="17">
        <v>115</v>
      </c>
      <c r="H733" s="22" t="s">
        <v>313</v>
      </c>
    </row>
    <row r="734" spans="1:8" ht="28" thickBot="1" x14ac:dyDescent="0.25">
      <c r="A734" s="13" t="s">
        <v>535</v>
      </c>
      <c r="B734" s="14" t="s">
        <v>2182</v>
      </c>
      <c r="C734" s="20" t="s">
        <v>9</v>
      </c>
      <c r="D734" s="20">
        <v>203</v>
      </c>
      <c r="E734" s="20" t="s">
        <v>1159</v>
      </c>
      <c r="F734" s="20" t="s">
        <v>9</v>
      </c>
      <c r="G734" s="17">
        <v>141</v>
      </c>
      <c r="H734" s="22" t="s">
        <v>480</v>
      </c>
    </row>
    <row r="735" spans="1:8" ht="26" thickBot="1" x14ac:dyDescent="0.25">
      <c r="A735" s="13" t="s">
        <v>535</v>
      </c>
      <c r="B735" s="14" t="s">
        <v>2182</v>
      </c>
      <c r="C735" s="20" t="s">
        <v>537</v>
      </c>
      <c r="D735" s="21">
        <v>203</v>
      </c>
      <c r="E735" s="20" t="s">
        <v>476</v>
      </c>
      <c r="F735" s="20" t="s">
        <v>25</v>
      </c>
      <c r="G735" s="17">
        <v>110</v>
      </c>
      <c r="H735" s="22" t="s">
        <v>477</v>
      </c>
    </row>
    <row r="736" spans="1:8" ht="26" thickBot="1" x14ac:dyDescent="0.25">
      <c r="A736" s="13" t="s">
        <v>535</v>
      </c>
      <c r="B736" s="14" t="s">
        <v>2182</v>
      </c>
      <c r="C736" s="20" t="s">
        <v>93</v>
      </c>
      <c r="D736" s="20">
        <v>101</v>
      </c>
      <c r="E736" s="20" t="s">
        <v>94</v>
      </c>
      <c r="F736" s="20" t="s">
        <v>93</v>
      </c>
      <c r="G736" s="16">
        <v>101</v>
      </c>
      <c r="H736" s="25" t="s">
        <v>94</v>
      </c>
    </row>
    <row r="737" spans="1:8" ht="26" thickBot="1" x14ac:dyDescent="0.25">
      <c r="A737" s="13" t="s">
        <v>535</v>
      </c>
      <c r="B737" s="14" t="s">
        <v>2182</v>
      </c>
      <c r="C737" s="20" t="s">
        <v>93</v>
      </c>
      <c r="D737" s="20">
        <v>102</v>
      </c>
      <c r="E737" s="20" t="s">
        <v>285</v>
      </c>
      <c r="F737" s="20" t="s">
        <v>93</v>
      </c>
      <c r="G737" s="16">
        <v>102</v>
      </c>
      <c r="H737" s="25" t="s">
        <v>285</v>
      </c>
    </row>
    <row r="738" spans="1:8" ht="38" thickBot="1" x14ac:dyDescent="0.25">
      <c r="A738" s="23" t="s">
        <v>538</v>
      </c>
      <c r="B738" s="24" t="s">
        <v>2236</v>
      </c>
      <c r="C738" s="20" t="s">
        <v>23</v>
      </c>
      <c r="D738" s="20">
        <v>120</v>
      </c>
      <c r="E738" s="20" t="s">
        <v>868</v>
      </c>
      <c r="F738" s="20" t="s">
        <v>24</v>
      </c>
      <c r="G738" s="17">
        <v>120</v>
      </c>
      <c r="H738" s="22" t="s">
        <v>244</v>
      </c>
    </row>
    <row r="739" spans="1:8" ht="38" thickBot="1" x14ac:dyDescent="0.25">
      <c r="A739" s="23" t="s">
        <v>538</v>
      </c>
      <c r="B739" s="24" t="s">
        <v>2236</v>
      </c>
      <c r="C739" s="19" t="s">
        <v>209</v>
      </c>
      <c r="D739" s="20">
        <v>101</v>
      </c>
      <c r="E739" s="19" t="s">
        <v>983</v>
      </c>
      <c r="F739" s="19" t="s">
        <v>128</v>
      </c>
      <c r="G739" s="16">
        <v>195</v>
      </c>
      <c r="H739" s="18" t="s">
        <v>145</v>
      </c>
    </row>
    <row r="740" spans="1:8" ht="38" thickBot="1" x14ac:dyDescent="0.25">
      <c r="A740" s="23" t="s">
        <v>538</v>
      </c>
      <c r="B740" s="24" t="s">
        <v>2236</v>
      </c>
      <c r="C740" s="19" t="s">
        <v>209</v>
      </c>
      <c r="D740" s="20">
        <v>235</v>
      </c>
      <c r="E740" s="19" t="s">
        <v>2134</v>
      </c>
      <c r="F740" s="19" t="s">
        <v>128</v>
      </c>
      <c r="G740" s="16">
        <v>295</v>
      </c>
      <c r="H740" s="18" t="s">
        <v>145</v>
      </c>
    </row>
    <row r="741" spans="1:8" ht="38" thickBot="1" x14ac:dyDescent="0.25">
      <c r="A741" s="23" t="s">
        <v>538</v>
      </c>
      <c r="B741" s="24" t="s">
        <v>2236</v>
      </c>
      <c r="C741" s="20" t="s">
        <v>8</v>
      </c>
      <c r="D741" s="21">
        <v>121</v>
      </c>
      <c r="E741" s="20" t="s">
        <v>60</v>
      </c>
      <c r="F741" s="20" t="s">
        <v>9</v>
      </c>
      <c r="G741" s="17">
        <v>141</v>
      </c>
      <c r="H741" s="22" t="s">
        <v>480</v>
      </c>
    </row>
    <row r="742" spans="1:8" ht="38" thickBot="1" x14ac:dyDescent="0.25">
      <c r="A742" s="23" t="s">
        <v>538</v>
      </c>
      <c r="B742" s="24" t="s">
        <v>2236</v>
      </c>
      <c r="C742" s="20" t="s">
        <v>8</v>
      </c>
      <c r="D742" s="20">
        <v>122</v>
      </c>
      <c r="E742" s="20" t="s">
        <v>61</v>
      </c>
      <c r="F742" s="20" t="s">
        <v>9</v>
      </c>
      <c r="G742" s="17">
        <v>142</v>
      </c>
      <c r="H742" s="22" t="s">
        <v>481</v>
      </c>
    </row>
    <row r="743" spans="1:8" ht="38" thickBot="1" x14ac:dyDescent="0.25">
      <c r="A743" s="23" t="s">
        <v>538</v>
      </c>
      <c r="B743" s="24" t="s">
        <v>2236</v>
      </c>
      <c r="C743" s="20" t="s">
        <v>187</v>
      </c>
      <c r="D743" s="20">
        <v>101</v>
      </c>
      <c r="E743" s="20" t="s">
        <v>302</v>
      </c>
      <c r="F743" s="20" t="s">
        <v>33</v>
      </c>
      <c r="G743" s="17">
        <v>111</v>
      </c>
      <c r="H743" s="18" t="s">
        <v>103</v>
      </c>
    </row>
    <row r="744" spans="1:8" ht="28" thickBot="1" x14ac:dyDescent="0.25">
      <c r="A744" s="23" t="s">
        <v>539</v>
      </c>
      <c r="B744" s="24" t="s">
        <v>2190</v>
      </c>
      <c r="C744" s="20" t="s">
        <v>59</v>
      </c>
      <c r="D744" s="20">
        <v>104</v>
      </c>
      <c r="E744" s="20" t="s">
        <v>1744</v>
      </c>
      <c r="F744" s="20" t="s">
        <v>1607</v>
      </c>
      <c r="G744" s="17">
        <v>101</v>
      </c>
      <c r="H744" s="22" t="s">
        <v>1608</v>
      </c>
    </row>
    <row r="745" spans="1:8" ht="26" thickBot="1" x14ac:dyDescent="0.25">
      <c r="A745" s="23" t="s">
        <v>539</v>
      </c>
      <c r="B745" s="24" t="s">
        <v>2190</v>
      </c>
      <c r="C745" s="20" t="s">
        <v>59</v>
      </c>
      <c r="D745" s="20">
        <v>209</v>
      </c>
      <c r="E745" s="20" t="s">
        <v>1745</v>
      </c>
      <c r="F745" s="20" t="s">
        <v>21</v>
      </c>
      <c r="G745" s="17">
        <v>285</v>
      </c>
      <c r="H745" s="22" t="s">
        <v>387</v>
      </c>
    </row>
    <row r="746" spans="1:8" ht="26" thickBot="1" x14ac:dyDescent="0.25">
      <c r="A746" s="23" t="s">
        <v>539</v>
      </c>
      <c r="B746" s="24" t="s">
        <v>2190</v>
      </c>
      <c r="C746" s="20" t="s">
        <v>46</v>
      </c>
      <c r="D746" s="20">
        <v>232</v>
      </c>
      <c r="E746" s="20" t="s">
        <v>1746</v>
      </c>
      <c r="F746" s="20" t="s">
        <v>46</v>
      </c>
      <c r="G746" s="17">
        <v>250</v>
      </c>
      <c r="H746" s="22" t="s">
        <v>1437</v>
      </c>
    </row>
    <row r="747" spans="1:8" ht="26" thickBot="1" x14ac:dyDescent="0.25">
      <c r="A747" s="23" t="s">
        <v>539</v>
      </c>
      <c r="B747" s="24" t="s">
        <v>2190</v>
      </c>
      <c r="C747" s="20" t="s">
        <v>30</v>
      </c>
      <c r="D747" s="20">
        <v>225</v>
      </c>
      <c r="E747" s="20" t="s">
        <v>1071</v>
      </c>
      <c r="F747" s="20" t="s">
        <v>30</v>
      </c>
      <c r="G747" s="17">
        <v>110</v>
      </c>
      <c r="H747" s="22" t="s">
        <v>101</v>
      </c>
    </row>
    <row r="748" spans="1:8" ht="26" thickBot="1" x14ac:dyDescent="0.25">
      <c r="A748" s="23" t="s">
        <v>539</v>
      </c>
      <c r="B748" s="24" t="s">
        <v>2190</v>
      </c>
      <c r="C748" s="20" t="s">
        <v>1747</v>
      </c>
      <c r="D748" s="20">
        <v>220</v>
      </c>
      <c r="E748" s="20" t="s">
        <v>1748</v>
      </c>
      <c r="F748" s="20" t="s">
        <v>128</v>
      </c>
      <c r="G748" s="17">
        <v>195</v>
      </c>
      <c r="H748" s="22" t="s">
        <v>145</v>
      </c>
    </row>
    <row r="749" spans="1:8" ht="26" thickBot="1" x14ac:dyDescent="0.25">
      <c r="A749" s="23" t="s">
        <v>540</v>
      </c>
      <c r="B749" s="24" t="s">
        <v>2175</v>
      </c>
      <c r="C749" s="20" t="s">
        <v>138</v>
      </c>
      <c r="D749" s="20">
        <v>3</v>
      </c>
      <c r="E749" s="20" t="s">
        <v>1749</v>
      </c>
      <c r="F749" s="20" t="s">
        <v>138</v>
      </c>
      <c r="G749" s="17">
        <v>102</v>
      </c>
      <c r="H749" s="18" t="s">
        <v>789</v>
      </c>
    </row>
    <row r="750" spans="1:8" ht="26" thickBot="1" x14ac:dyDescent="0.25">
      <c r="A750" s="23" t="s">
        <v>540</v>
      </c>
      <c r="B750" s="24" t="s">
        <v>2175</v>
      </c>
      <c r="C750" s="20" t="s">
        <v>261</v>
      </c>
      <c r="D750" s="20">
        <v>1</v>
      </c>
      <c r="E750" s="20" t="s">
        <v>246</v>
      </c>
      <c r="F750" s="20" t="s">
        <v>84</v>
      </c>
      <c r="G750" s="17">
        <v>230</v>
      </c>
      <c r="H750" s="18" t="s">
        <v>1017</v>
      </c>
    </row>
    <row r="751" spans="1:8" ht="26" thickBot="1" x14ac:dyDescent="0.25">
      <c r="A751" s="23" t="s">
        <v>540</v>
      </c>
      <c r="B751" s="24" t="s">
        <v>2175</v>
      </c>
      <c r="C751" s="20" t="s">
        <v>30</v>
      </c>
      <c r="D751" s="21" t="s">
        <v>1750</v>
      </c>
      <c r="E751" s="20" t="s">
        <v>313</v>
      </c>
      <c r="F751" s="20" t="s">
        <v>30</v>
      </c>
      <c r="G751" s="17">
        <v>115</v>
      </c>
      <c r="H751" s="18" t="s">
        <v>32</v>
      </c>
    </row>
    <row r="752" spans="1:8" ht="26" thickBot="1" x14ac:dyDescent="0.25">
      <c r="A752" s="23" t="s">
        <v>540</v>
      </c>
      <c r="B752" s="24" t="s">
        <v>2175</v>
      </c>
      <c r="C752" s="20" t="s">
        <v>9</v>
      </c>
      <c r="D752" s="21" t="s">
        <v>1193</v>
      </c>
      <c r="E752" s="20" t="s">
        <v>51</v>
      </c>
      <c r="F752" s="20" t="s">
        <v>9</v>
      </c>
      <c r="G752" s="17">
        <v>141</v>
      </c>
      <c r="H752" s="22" t="s">
        <v>480</v>
      </c>
    </row>
    <row r="753" spans="1:8" ht="26" thickBot="1" x14ac:dyDescent="0.25">
      <c r="A753" s="13" t="s">
        <v>541</v>
      </c>
      <c r="B753" s="14" t="s">
        <v>2236</v>
      </c>
      <c r="C753" s="20" t="s">
        <v>8</v>
      </c>
      <c r="D753" s="20">
        <v>121</v>
      </c>
      <c r="E753" s="20" t="s">
        <v>542</v>
      </c>
      <c r="F753" s="20" t="s">
        <v>9</v>
      </c>
      <c r="G753" s="16">
        <v>151</v>
      </c>
      <c r="H753" s="18" t="s">
        <v>183</v>
      </c>
    </row>
    <row r="754" spans="1:8" ht="28" thickBot="1" x14ac:dyDescent="0.25">
      <c r="A754" s="23" t="s">
        <v>1751</v>
      </c>
      <c r="B754" s="24" t="s">
        <v>2189</v>
      </c>
      <c r="C754" s="20" t="s">
        <v>33</v>
      </c>
      <c r="D754" s="20">
        <v>2130</v>
      </c>
      <c r="E754" s="20" t="s">
        <v>1752</v>
      </c>
      <c r="F754" s="20" t="s">
        <v>33</v>
      </c>
      <c r="G754" s="17">
        <v>205</v>
      </c>
      <c r="H754" s="22" t="s">
        <v>1407</v>
      </c>
    </row>
    <row r="755" spans="1:8" ht="26" thickBot="1" x14ac:dyDescent="0.25">
      <c r="A755" s="13" t="s">
        <v>543</v>
      </c>
      <c r="B755" s="14" t="s">
        <v>2165</v>
      </c>
      <c r="C755" s="20" t="s">
        <v>77</v>
      </c>
      <c r="D755" s="20">
        <v>111</v>
      </c>
      <c r="E755" s="20" t="s">
        <v>2407</v>
      </c>
      <c r="F755" s="20" t="s">
        <v>78</v>
      </c>
      <c r="G755" s="17">
        <v>103</v>
      </c>
      <c r="H755" s="22" t="s">
        <v>2408</v>
      </c>
    </row>
    <row r="756" spans="1:8" ht="26" thickBot="1" x14ac:dyDescent="0.25">
      <c r="A756" s="13" t="s">
        <v>543</v>
      </c>
      <c r="B756" s="14" t="s">
        <v>2165</v>
      </c>
      <c r="C756" s="20" t="s">
        <v>77</v>
      </c>
      <c r="D756" s="20">
        <v>115</v>
      </c>
      <c r="E756" s="20" t="s">
        <v>441</v>
      </c>
      <c r="F756" s="20" t="s">
        <v>78</v>
      </c>
      <c r="G756" s="17">
        <v>105</v>
      </c>
      <c r="H756" s="22" t="s">
        <v>2409</v>
      </c>
    </row>
    <row r="757" spans="1:8" ht="26" thickBot="1" x14ac:dyDescent="0.25">
      <c r="A757" s="23" t="s">
        <v>543</v>
      </c>
      <c r="B757" s="14" t="s">
        <v>2165</v>
      </c>
      <c r="C757" s="20" t="s">
        <v>371</v>
      </c>
      <c r="D757" s="21">
        <v>101</v>
      </c>
      <c r="E757" s="20" t="s">
        <v>246</v>
      </c>
      <c r="F757" s="20" t="s">
        <v>84</v>
      </c>
      <c r="G757" s="17">
        <v>230</v>
      </c>
      <c r="H757" s="22" t="s">
        <v>1017</v>
      </c>
    </row>
    <row r="758" spans="1:8" ht="26" thickBot="1" x14ac:dyDescent="0.25">
      <c r="A758" s="23" t="s">
        <v>543</v>
      </c>
      <c r="B758" s="14" t="s">
        <v>2165</v>
      </c>
      <c r="C758" s="20" t="s">
        <v>1753</v>
      </c>
      <c r="D758" s="20">
        <v>101</v>
      </c>
      <c r="E758" s="20" t="s">
        <v>160</v>
      </c>
      <c r="F758" s="20" t="s">
        <v>159</v>
      </c>
      <c r="G758" s="17">
        <v>101</v>
      </c>
      <c r="H758" s="22" t="s">
        <v>1127</v>
      </c>
    </row>
    <row r="759" spans="1:8" ht="26" thickBot="1" x14ac:dyDescent="0.25">
      <c r="A759" s="23" t="s">
        <v>543</v>
      </c>
      <c r="B759" s="14" t="s">
        <v>2165</v>
      </c>
      <c r="C759" s="20" t="s">
        <v>1753</v>
      </c>
      <c r="D759" s="20">
        <v>102</v>
      </c>
      <c r="E759" s="20" t="s">
        <v>162</v>
      </c>
      <c r="F759" s="20" t="s">
        <v>159</v>
      </c>
      <c r="G759" s="17">
        <v>102</v>
      </c>
      <c r="H759" s="22" t="s">
        <v>1754</v>
      </c>
    </row>
    <row r="760" spans="1:8" ht="26" thickBot="1" x14ac:dyDescent="0.25">
      <c r="A760" s="23" t="s">
        <v>543</v>
      </c>
      <c r="B760" s="14" t="s">
        <v>2165</v>
      </c>
      <c r="C760" s="20" t="s">
        <v>44</v>
      </c>
      <c r="D760" s="20">
        <v>122</v>
      </c>
      <c r="E760" s="20" t="s">
        <v>72</v>
      </c>
      <c r="F760" s="20" t="s">
        <v>46</v>
      </c>
      <c r="G760" s="17">
        <v>111</v>
      </c>
      <c r="H760" s="22" t="s">
        <v>72</v>
      </c>
    </row>
    <row r="761" spans="1:8" ht="26" thickBot="1" x14ac:dyDescent="0.25">
      <c r="A761" s="23" t="s">
        <v>543</v>
      </c>
      <c r="B761" s="14" t="s">
        <v>2165</v>
      </c>
      <c r="C761" s="19" t="s">
        <v>44</v>
      </c>
      <c r="D761" s="20">
        <v>123</v>
      </c>
      <c r="E761" s="19" t="s">
        <v>47</v>
      </c>
      <c r="F761" s="19" t="s">
        <v>46</v>
      </c>
      <c r="G761" s="16">
        <v>112</v>
      </c>
      <c r="H761" s="18" t="s">
        <v>47</v>
      </c>
    </row>
    <row r="762" spans="1:8" ht="28" thickBot="1" x14ac:dyDescent="0.25">
      <c r="A762" s="23" t="s">
        <v>543</v>
      </c>
      <c r="B762" s="14" t="s">
        <v>2165</v>
      </c>
      <c r="C762" s="19" t="s">
        <v>44</v>
      </c>
      <c r="D762" s="20">
        <v>234</v>
      </c>
      <c r="E762" s="19" t="s">
        <v>1755</v>
      </c>
      <c r="F762" s="19" t="s">
        <v>46</v>
      </c>
      <c r="G762" s="16">
        <v>212</v>
      </c>
      <c r="H762" s="18" t="s">
        <v>153</v>
      </c>
    </row>
    <row r="763" spans="1:8" ht="26" thickBot="1" x14ac:dyDescent="0.25">
      <c r="A763" s="23" t="s">
        <v>543</v>
      </c>
      <c r="B763" s="14" t="s">
        <v>2165</v>
      </c>
      <c r="C763" s="19" t="s">
        <v>17</v>
      </c>
      <c r="D763" s="20">
        <v>201</v>
      </c>
      <c r="E763" s="19" t="s">
        <v>16</v>
      </c>
      <c r="F763" s="19" t="s">
        <v>17</v>
      </c>
      <c r="G763" s="16">
        <v>101</v>
      </c>
      <c r="H763" s="18" t="s">
        <v>349</v>
      </c>
    </row>
    <row r="764" spans="1:8" ht="26" thickBot="1" x14ac:dyDescent="0.25">
      <c r="A764" s="23" t="s">
        <v>543</v>
      </c>
      <c r="B764" s="14" t="s">
        <v>2165</v>
      </c>
      <c r="C764" s="20" t="s">
        <v>544</v>
      </c>
      <c r="D764" s="21">
        <v>101</v>
      </c>
      <c r="E764" s="20" t="s">
        <v>1346</v>
      </c>
      <c r="F764" s="20" t="s">
        <v>93</v>
      </c>
      <c r="G764" s="17">
        <v>101</v>
      </c>
      <c r="H764" s="22" t="s">
        <v>1331</v>
      </c>
    </row>
    <row r="765" spans="1:8" ht="26" thickBot="1" x14ac:dyDescent="0.25">
      <c r="A765" s="23" t="s">
        <v>543</v>
      </c>
      <c r="B765" s="14" t="s">
        <v>2165</v>
      </c>
      <c r="C765" s="20" t="s">
        <v>544</v>
      </c>
      <c r="D765" s="21">
        <v>102</v>
      </c>
      <c r="E765" s="20" t="s">
        <v>1303</v>
      </c>
      <c r="F765" s="20" t="s">
        <v>93</v>
      </c>
      <c r="G765" s="17">
        <v>102</v>
      </c>
      <c r="H765" s="22" t="s">
        <v>285</v>
      </c>
    </row>
    <row r="766" spans="1:8" ht="26" thickBot="1" x14ac:dyDescent="0.25">
      <c r="A766" s="23" t="s">
        <v>543</v>
      </c>
      <c r="B766" s="14" t="s">
        <v>2165</v>
      </c>
      <c r="C766" s="19" t="s">
        <v>544</v>
      </c>
      <c r="D766" s="20">
        <v>201</v>
      </c>
      <c r="E766" s="19" t="s">
        <v>344</v>
      </c>
      <c r="F766" s="19" t="s">
        <v>93</v>
      </c>
      <c r="G766" s="16">
        <v>201</v>
      </c>
      <c r="H766" s="18" t="s">
        <v>344</v>
      </c>
    </row>
    <row r="767" spans="1:8" ht="26" thickBot="1" x14ac:dyDescent="0.25">
      <c r="A767" s="23" t="s">
        <v>543</v>
      </c>
      <c r="B767" s="14" t="s">
        <v>2165</v>
      </c>
      <c r="C767" s="19" t="s">
        <v>544</v>
      </c>
      <c r="D767" s="20">
        <v>202</v>
      </c>
      <c r="E767" s="19" t="s">
        <v>115</v>
      </c>
      <c r="F767" s="19" t="s">
        <v>93</v>
      </c>
      <c r="G767" s="16">
        <v>202</v>
      </c>
      <c r="H767" s="18" t="s">
        <v>1756</v>
      </c>
    </row>
    <row r="768" spans="1:8" ht="26" thickBot="1" x14ac:dyDescent="0.25">
      <c r="A768" s="13" t="s">
        <v>545</v>
      </c>
      <c r="B768" s="14" t="s">
        <v>2209</v>
      </c>
      <c r="C768" s="26" t="s">
        <v>46</v>
      </c>
      <c r="D768" s="35">
        <v>111</v>
      </c>
      <c r="E768" s="20" t="s">
        <v>72</v>
      </c>
      <c r="F768" s="20" t="s">
        <v>46</v>
      </c>
      <c r="G768" s="17">
        <v>111</v>
      </c>
      <c r="H768" s="22" t="s">
        <v>72</v>
      </c>
    </row>
    <row r="769" spans="1:8" ht="26" thickBot="1" x14ac:dyDescent="0.25">
      <c r="A769" s="13" t="s">
        <v>545</v>
      </c>
      <c r="B769" s="14" t="s">
        <v>2209</v>
      </c>
      <c r="C769" s="26" t="s">
        <v>46</v>
      </c>
      <c r="D769" s="35">
        <v>112</v>
      </c>
      <c r="E769" s="20" t="s">
        <v>47</v>
      </c>
      <c r="F769" s="20" t="s">
        <v>46</v>
      </c>
      <c r="G769" s="17">
        <v>112</v>
      </c>
      <c r="H769" s="22" t="s">
        <v>47</v>
      </c>
    </row>
    <row r="770" spans="1:8" ht="26" thickBot="1" x14ac:dyDescent="0.25">
      <c r="A770" s="23" t="s">
        <v>1757</v>
      </c>
      <c r="B770" s="24" t="s">
        <v>2280</v>
      </c>
      <c r="C770" s="20" t="s">
        <v>77</v>
      </c>
      <c r="D770" s="20">
        <v>101</v>
      </c>
      <c r="E770" s="20" t="s">
        <v>2410</v>
      </c>
      <c r="F770" s="20" t="s">
        <v>79</v>
      </c>
      <c r="G770" s="17">
        <v>101</v>
      </c>
      <c r="H770" s="22" t="s">
        <v>367</v>
      </c>
    </row>
    <row r="771" spans="1:8" ht="26" thickBot="1" x14ac:dyDescent="0.25">
      <c r="A771" s="23" t="s">
        <v>1757</v>
      </c>
      <c r="B771" s="24" t="s">
        <v>2280</v>
      </c>
      <c r="C771" s="20" t="s">
        <v>104</v>
      </c>
      <c r="D771" s="20">
        <v>110</v>
      </c>
      <c r="E771" s="20" t="s">
        <v>1758</v>
      </c>
      <c r="F771" s="20" t="s">
        <v>55</v>
      </c>
      <c r="G771" s="17">
        <v>110</v>
      </c>
      <c r="H771" s="22" t="s">
        <v>870</v>
      </c>
    </row>
    <row r="772" spans="1:8" ht="28" thickBot="1" x14ac:dyDescent="0.25">
      <c r="A772" s="23" t="s">
        <v>1757</v>
      </c>
      <c r="B772" s="24" t="s">
        <v>2280</v>
      </c>
      <c r="C772" s="20" t="s">
        <v>59</v>
      </c>
      <c r="D772" s="20">
        <v>241</v>
      </c>
      <c r="E772" s="20" t="s">
        <v>2411</v>
      </c>
      <c r="F772" s="20" t="s">
        <v>10</v>
      </c>
      <c r="G772" s="17">
        <v>250</v>
      </c>
      <c r="H772" s="22" t="s">
        <v>2194</v>
      </c>
    </row>
    <row r="773" spans="1:8" ht="26" thickBot="1" x14ac:dyDescent="0.25">
      <c r="A773" s="23" t="s">
        <v>1757</v>
      </c>
      <c r="B773" s="24" t="s">
        <v>2280</v>
      </c>
      <c r="C773" s="20" t="s">
        <v>59</v>
      </c>
      <c r="D773" s="20">
        <v>251</v>
      </c>
      <c r="E773" s="20" t="s">
        <v>2135</v>
      </c>
      <c r="F773" s="20" t="s">
        <v>221</v>
      </c>
      <c r="G773" s="17">
        <v>201</v>
      </c>
      <c r="H773" s="22" t="s">
        <v>231</v>
      </c>
    </row>
    <row r="774" spans="1:8" ht="28" thickBot="1" x14ac:dyDescent="0.25">
      <c r="A774" s="23" t="s">
        <v>1757</v>
      </c>
      <c r="B774" s="24" t="s">
        <v>2280</v>
      </c>
      <c r="C774" s="20" t="s">
        <v>209</v>
      </c>
      <c r="D774" s="20">
        <v>101</v>
      </c>
      <c r="E774" s="20" t="s">
        <v>983</v>
      </c>
      <c r="F774" s="20" t="s">
        <v>128</v>
      </c>
      <c r="G774" s="17">
        <v>195</v>
      </c>
      <c r="H774" s="22" t="s">
        <v>145</v>
      </c>
    </row>
    <row r="775" spans="1:8" ht="26" thickBot="1" x14ac:dyDescent="0.25">
      <c r="A775" s="13" t="s">
        <v>2412</v>
      </c>
      <c r="B775" s="14" t="s">
        <v>2165</v>
      </c>
      <c r="C775" s="20" t="s">
        <v>24</v>
      </c>
      <c r="D775" s="20">
        <v>335</v>
      </c>
      <c r="E775" s="20" t="s">
        <v>112</v>
      </c>
      <c r="F775" s="20" t="s">
        <v>24</v>
      </c>
      <c r="G775" s="17">
        <v>264</v>
      </c>
      <c r="H775" s="22" t="s">
        <v>1691</v>
      </c>
    </row>
    <row r="776" spans="1:8" ht="26" thickBot="1" x14ac:dyDescent="0.25">
      <c r="A776" s="23" t="s">
        <v>546</v>
      </c>
      <c r="B776" s="14" t="s">
        <v>2165</v>
      </c>
      <c r="C776" s="20" t="s">
        <v>1759</v>
      </c>
      <c r="D776" s="20">
        <v>10</v>
      </c>
      <c r="E776" s="20" t="s">
        <v>1406</v>
      </c>
      <c r="F776" s="20" t="s">
        <v>33</v>
      </c>
      <c r="G776" s="17">
        <v>205</v>
      </c>
      <c r="H776" s="22" t="s">
        <v>1407</v>
      </c>
    </row>
    <row r="777" spans="1:8" ht="26" thickBot="1" x14ac:dyDescent="0.25">
      <c r="A777" s="23" t="s">
        <v>546</v>
      </c>
      <c r="B777" s="24" t="s">
        <v>2165</v>
      </c>
      <c r="C777" s="20" t="s">
        <v>2413</v>
      </c>
      <c r="D777" s="20">
        <v>2</v>
      </c>
      <c r="E777" s="20" t="s">
        <v>2414</v>
      </c>
      <c r="F777" s="20" t="s">
        <v>83</v>
      </c>
      <c r="G777" s="17">
        <v>216</v>
      </c>
      <c r="H777" s="22" t="s">
        <v>2415</v>
      </c>
    </row>
    <row r="778" spans="1:8" ht="26" thickBot="1" x14ac:dyDescent="0.25">
      <c r="A778" s="13" t="s">
        <v>546</v>
      </c>
      <c r="B778" s="14" t="s">
        <v>2165</v>
      </c>
      <c r="C778" s="19" t="s">
        <v>547</v>
      </c>
      <c r="D778" s="20">
        <v>11</v>
      </c>
      <c r="E778" s="19" t="s">
        <v>66</v>
      </c>
      <c r="F778" s="19" t="s">
        <v>24</v>
      </c>
      <c r="G778" s="16">
        <v>141</v>
      </c>
      <c r="H778" s="18" t="s">
        <v>483</v>
      </c>
    </row>
    <row r="779" spans="1:8" ht="26" thickBot="1" x14ac:dyDescent="0.25">
      <c r="A779" s="13" t="s">
        <v>546</v>
      </c>
      <c r="B779" s="14" t="s">
        <v>2165</v>
      </c>
      <c r="C779" s="20" t="s">
        <v>547</v>
      </c>
      <c r="D779" s="21">
        <v>12</v>
      </c>
      <c r="E779" s="20" t="s">
        <v>67</v>
      </c>
      <c r="F779" s="20" t="s">
        <v>24</v>
      </c>
      <c r="G779" s="17">
        <v>142</v>
      </c>
      <c r="H779" s="22" t="s">
        <v>267</v>
      </c>
    </row>
    <row r="780" spans="1:8" ht="26" thickBot="1" x14ac:dyDescent="0.25">
      <c r="A780" s="23" t="s">
        <v>546</v>
      </c>
      <c r="B780" s="24" t="s">
        <v>2165</v>
      </c>
      <c r="C780" s="19" t="s">
        <v>2416</v>
      </c>
      <c r="D780" s="20">
        <v>5</v>
      </c>
      <c r="E780" s="19" t="s">
        <v>2417</v>
      </c>
      <c r="F780" s="19" t="s">
        <v>10</v>
      </c>
      <c r="G780" s="16">
        <v>211</v>
      </c>
      <c r="H780" s="18" t="s">
        <v>2143</v>
      </c>
    </row>
    <row r="781" spans="1:8" ht="26" thickBot="1" x14ac:dyDescent="0.25">
      <c r="A781" s="13" t="s">
        <v>546</v>
      </c>
      <c r="B781" s="14" t="s">
        <v>2165</v>
      </c>
      <c r="C781" s="20" t="s">
        <v>549</v>
      </c>
      <c r="D781" s="21">
        <v>12</v>
      </c>
      <c r="E781" s="20" t="s">
        <v>550</v>
      </c>
      <c r="F781" s="20" t="s">
        <v>129</v>
      </c>
      <c r="G781" s="16">
        <v>203</v>
      </c>
      <c r="H781" s="25" t="s">
        <v>551</v>
      </c>
    </row>
    <row r="782" spans="1:8" ht="28" thickBot="1" x14ac:dyDescent="0.25">
      <c r="A782" s="13" t="s">
        <v>546</v>
      </c>
      <c r="B782" s="14" t="s">
        <v>2165</v>
      </c>
      <c r="C782" s="20" t="s">
        <v>2418</v>
      </c>
      <c r="D782" s="20">
        <v>101</v>
      </c>
      <c r="E782" s="20" t="s">
        <v>2419</v>
      </c>
      <c r="F782" s="20" t="s">
        <v>30</v>
      </c>
      <c r="G782" s="17">
        <v>185</v>
      </c>
      <c r="H782" s="22" t="s">
        <v>387</v>
      </c>
    </row>
    <row r="783" spans="1:8" ht="28" thickBot="1" x14ac:dyDescent="0.25">
      <c r="A783" s="13" t="s">
        <v>546</v>
      </c>
      <c r="B783" s="14" t="s">
        <v>2165</v>
      </c>
      <c r="C783" s="20" t="s">
        <v>2420</v>
      </c>
      <c r="D783" s="20">
        <v>102</v>
      </c>
      <c r="E783" s="20" t="s">
        <v>2421</v>
      </c>
      <c r="F783" s="20" t="s">
        <v>25</v>
      </c>
      <c r="G783" s="17">
        <v>285</v>
      </c>
      <c r="H783" s="22" t="s">
        <v>1550</v>
      </c>
    </row>
    <row r="784" spans="1:8" ht="26" thickBot="1" x14ac:dyDescent="0.25">
      <c r="A784" s="13" t="s">
        <v>546</v>
      </c>
      <c r="B784" s="14" t="s">
        <v>2165</v>
      </c>
      <c r="C784" s="20" t="s">
        <v>1141</v>
      </c>
      <c r="D784" s="20">
        <v>101</v>
      </c>
      <c r="E784" s="20" t="s">
        <v>1142</v>
      </c>
      <c r="F784" s="20" t="s">
        <v>9</v>
      </c>
      <c r="G784" s="17">
        <v>116</v>
      </c>
      <c r="H784" s="22" t="s">
        <v>1136</v>
      </c>
    </row>
    <row r="785" spans="1:8" ht="26" thickBot="1" x14ac:dyDescent="0.25">
      <c r="A785" s="13" t="s">
        <v>546</v>
      </c>
      <c r="B785" s="14" t="s">
        <v>2165</v>
      </c>
      <c r="C785" s="20" t="s">
        <v>552</v>
      </c>
      <c r="D785" s="20">
        <v>1</v>
      </c>
      <c r="E785" s="20" t="s">
        <v>553</v>
      </c>
      <c r="F785" s="20" t="s">
        <v>21</v>
      </c>
      <c r="G785" s="16">
        <v>201</v>
      </c>
      <c r="H785" s="25" t="s">
        <v>409</v>
      </c>
    </row>
    <row r="786" spans="1:8" ht="26" thickBot="1" x14ac:dyDescent="0.25">
      <c r="A786" s="23" t="s">
        <v>546</v>
      </c>
      <c r="B786" s="14" t="s">
        <v>2165</v>
      </c>
      <c r="C786" s="19" t="s">
        <v>554</v>
      </c>
      <c r="D786" s="20">
        <v>121</v>
      </c>
      <c r="E786" s="19" t="s">
        <v>72</v>
      </c>
      <c r="F786" s="19" t="s">
        <v>46</v>
      </c>
      <c r="G786" s="16">
        <v>111</v>
      </c>
      <c r="H786" s="18" t="s">
        <v>72</v>
      </c>
    </row>
    <row r="787" spans="1:8" ht="26" thickBot="1" x14ac:dyDescent="0.25">
      <c r="A787" s="13" t="s">
        <v>546</v>
      </c>
      <c r="B787" s="14" t="s">
        <v>2165</v>
      </c>
      <c r="C787" s="20" t="s">
        <v>555</v>
      </c>
      <c r="D787" s="21">
        <v>123</v>
      </c>
      <c r="E787" s="20" t="s">
        <v>475</v>
      </c>
      <c r="F787" s="20" t="s">
        <v>46</v>
      </c>
      <c r="G787" s="17">
        <v>211</v>
      </c>
      <c r="H787" s="22" t="s">
        <v>1153</v>
      </c>
    </row>
    <row r="788" spans="1:8" ht="28" thickBot="1" x14ac:dyDescent="0.25">
      <c r="A788" s="13" t="s">
        <v>546</v>
      </c>
      <c r="B788" s="14" t="s">
        <v>2165</v>
      </c>
      <c r="C788" s="20" t="s">
        <v>1760</v>
      </c>
      <c r="D788" s="21" t="s">
        <v>1761</v>
      </c>
      <c r="E788" s="20" t="s">
        <v>1762</v>
      </c>
      <c r="F788" s="20" t="s">
        <v>9</v>
      </c>
      <c r="G788" s="17">
        <v>131</v>
      </c>
      <c r="H788" s="22" t="s">
        <v>1763</v>
      </c>
    </row>
    <row r="789" spans="1:8" ht="26" thickBot="1" x14ac:dyDescent="0.25">
      <c r="A789" s="23" t="s">
        <v>546</v>
      </c>
      <c r="B789" s="14" t="s">
        <v>2165</v>
      </c>
      <c r="C789" s="19" t="s">
        <v>1143</v>
      </c>
      <c r="D789" s="20">
        <v>1013</v>
      </c>
      <c r="E789" s="19" t="s">
        <v>1144</v>
      </c>
      <c r="F789" s="19" t="s">
        <v>9</v>
      </c>
      <c r="G789" s="16">
        <v>121</v>
      </c>
      <c r="H789" s="18" t="s">
        <v>744</v>
      </c>
    </row>
    <row r="790" spans="1:8" ht="26" thickBot="1" x14ac:dyDescent="0.25">
      <c r="A790" s="23" t="s">
        <v>546</v>
      </c>
      <c r="B790" s="14" t="s">
        <v>2165</v>
      </c>
      <c r="C790" s="19" t="s">
        <v>2422</v>
      </c>
      <c r="D790" s="20">
        <v>11</v>
      </c>
      <c r="E790" s="19" t="s">
        <v>60</v>
      </c>
      <c r="F790" s="19" t="s">
        <v>9</v>
      </c>
      <c r="G790" s="16">
        <v>151</v>
      </c>
      <c r="H790" s="18" t="s">
        <v>183</v>
      </c>
    </row>
    <row r="791" spans="1:8" ht="26" thickBot="1" x14ac:dyDescent="0.25">
      <c r="A791" s="23" t="s">
        <v>546</v>
      </c>
      <c r="B791" s="14" t="s">
        <v>2165</v>
      </c>
      <c r="C791" s="19" t="s">
        <v>2422</v>
      </c>
      <c r="D791" s="20">
        <v>12</v>
      </c>
      <c r="E791" s="19" t="s">
        <v>61</v>
      </c>
      <c r="F791" s="19" t="s">
        <v>9</v>
      </c>
      <c r="G791" s="16">
        <v>152</v>
      </c>
      <c r="H791" s="18" t="s">
        <v>185</v>
      </c>
    </row>
    <row r="792" spans="1:8" ht="26" thickBot="1" x14ac:dyDescent="0.25">
      <c r="A792" s="23" t="s">
        <v>546</v>
      </c>
      <c r="B792" s="24" t="s">
        <v>2165</v>
      </c>
      <c r="C792" s="19" t="s">
        <v>901</v>
      </c>
      <c r="D792" s="20">
        <v>300</v>
      </c>
      <c r="E792" s="19" t="s">
        <v>1662</v>
      </c>
      <c r="F792" s="19" t="s">
        <v>33</v>
      </c>
      <c r="G792" s="16">
        <v>221</v>
      </c>
      <c r="H792" s="18" t="s">
        <v>1662</v>
      </c>
    </row>
    <row r="793" spans="1:8" ht="26" thickBot="1" x14ac:dyDescent="0.25">
      <c r="A793" s="23" t="s">
        <v>546</v>
      </c>
      <c r="B793" s="24" t="s">
        <v>2165</v>
      </c>
      <c r="C793" s="19" t="s">
        <v>2423</v>
      </c>
      <c r="D793" s="20">
        <v>1201</v>
      </c>
      <c r="E793" s="19" t="s">
        <v>2424</v>
      </c>
      <c r="F793" s="19" t="s">
        <v>83</v>
      </c>
      <c r="G793" s="16">
        <v>285</v>
      </c>
      <c r="H793" s="18" t="s">
        <v>1722</v>
      </c>
    </row>
    <row r="794" spans="1:8" ht="26" thickBot="1" x14ac:dyDescent="0.25">
      <c r="A794" s="13" t="s">
        <v>2425</v>
      </c>
      <c r="B794" s="14" t="s">
        <v>2165</v>
      </c>
      <c r="C794" s="20" t="s">
        <v>914</v>
      </c>
      <c r="D794" s="21">
        <v>204</v>
      </c>
      <c r="E794" s="20" t="s">
        <v>915</v>
      </c>
      <c r="F794" s="20" t="s">
        <v>10</v>
      </c>
      <c r="G794" s="17">
        <v>201</v>
      </c>
      <c r="H794" s="22" t="s">
        <v>908</v>
      </c>
    </row>
    <row r="795" spans="1:8" ht="26" thickBot="1" x14ac:dyDescent="0.25">
      <c r="A795" s="23" t="s">
        <v>558</v>
      </c>
      <c r="B795" s="24" t="s">
        <v>2208</v>
      </c>
      <c r="C795" s="20" t="s">
        <v>24</v>
      </c>
      <c r="D795" s="20">
        <v>1110</v>
      </c>
      <c r="E795" s="20" t="s">
        <v>1010</v>
      </c>
      <c r="F795" s="20" t="s">
        <v>84</v>
      </c>
      <c r="G795" s="17">
        <v>130</v>
      </c>
      <c r="H795" s="22" t="s">
        <v>243</v>
      </c>
    </row>
    <row r="796" spans="1:8" ht="26" thickBot="1" x14ac:dyDescent="0.25">
      <c r="A796" s="23" t="s">
        <v>558</v>
      </c>
      <c r="B796" s="24" t="s">
        <v>2208</v>
      </c>
      <c r="C796" s="19" t="s">
        <v>46</v>
      </c>
      <c r="D796" s="20">
        <v>1520</v>
      </c>
      <c r="E796" s="19" t="s">
        <v>1267</v>
      </c>
      <c r="F796" s="19" t="s">
        <v>46</v>
      </c>
      <c r="G796" s="16">
        <v>112</v>
      </c>
      <c r="H796" s="18" t="s">
        <v>47</v>
      </c>
    </row>
    <row r="797" spans="1:8" ht="26" thickBot="1" x14ac:dyDescent="0.25">
      <c r="A797" s="13" t="s">
        <v>560</v>
      </c>
      <c r="B797" s="24" t="s">
        <v>2172</v>
      </c>
      <c r="C797" s="20" t="s">
        <v>132</v>
      </c>
      <c r="D797" s="20">
        <v>208</v>
      </c>
      <c r="E797" s="20" t="s">
        <v>561</v>
      </c>
      <c r="F797" s="20" t="s">
        <v>9</v>
      </c>
      <c r="G797" s="16">
        <v>152</v>
      </c>
      <c r="H797" s="18" t="s">
        <v>185</v>
      </c>
    </row>
    <row r="798" spans="1:8" ht="26" thickBot="1" x14ac:dyDescent="0.25">
      <c r="A798" s="13" t="s">
        <v>560</v>
      </c>
      <c r="B798" s="24" t="s">
        <v>2172</v>
      </c>
      <c r="C798" s="20" t="s">
        <v>132</v>
      </c>
      <c r="D798" s="20">
        <v>209</v>
      </c>
      <c r="E798" s="20" t="s">
        <v>562</v>
      </c>
      <c r="F798" s="20" t="s">
        <v>9</v>
      </c>
      <c r="G798" s="16">
        <v>152</v>
      </c>
      <c r="H798" s="18" t="s">
        <v>185</v>
      </c>
    </row>
    <row r="799" spans="1:8" ht="26" thickBot="1" x14ac:dyDescent="0.25">
      <c r="A799" s="23" t="s">
        <v>1214</v>
      </c>
      <c r="B799" s="24" t="s">
        <v>2426</v>
      </c>
      <c r="C799" s="20" t="s">
        <v>9</v>
      </c>
      <c r="D799" s="20">
        <v>211</v>
      </c>
      <c r="E799" s="20" t="s">
        <v>1215</v>
      </c>
      <c r="F799" s="20" t="s">
        <v>9</v>
      </c>
      <c r="G799" s="17">
        <v>141</v>
      </c>
      <c r="H799" s="18" t="s">
        <v>480</v>
      </c>
    </row>
    <row r="800" spans="1:8" ht="26" thickBot="1" x14ac:dyDescent="0.25">
      <c r="A800" s="23" t="s">
        <v>1214</v>
      </c>
      <c r="B800" s="24" t="s">
        <v>2426</v>
      </c>
      <c r="C800" s="20" t="s">
        <v>9</v>
      </c>
      <c r="D800" s="20">
        <v>212</v>
      </c>
      <c r="E800" s="20" t="s">
        <v>1216</v>
      </c>
      <c r="F800" s="20" t="s">
        <v>9</v>
      </c>
      <c r="G800" s="17">
        <v>142</v>
      </c>
      <c r="H800" s="18" t="s">
        <v>481</v>
      </c>
    </row>
    <row r="801" spans="1:8" ht="16" thickBot="1" x14ac:dyDescent="0.25">
      <c r="A801" s="23" t="s">
        <v>1077</v>
      </c>
      <c r="B801" s="24" t="s">
        <v>2173</v>
      </c>
      <c r="C801" s="20" t="s">
        <v>30</v>
      </c>
      <c r="D801" s="21">
        <v>2306</v>
      </c>
      <c r="E801" s="20" t="s">
        <v>32</v>
      </c>
      <c r="F801" s="20" t="s">
        <v>30</v>
      </c>
      <c r="G801" s="17">
        <v>115</v>
      </c>
      <c r="H801" s="22" t="s">
        <v>32</v>
      </c>
    </row>
    <row r="802" spans="1:8" ht="28" thickBot="1" x14ac:dyDescent="0.25">
      <c r="A802" s="13" t="s">
        <v>563</v>
      </c>
      <c r="B802" s="14" t="s">
        <v>2207</v>
      </c>
      <c r="C802" s="20" t="s">
        <v>84</v>
      </c>
      <c r="D802" s="21">
        <v>100</v>
      </c>
      <c r="E802" s="20" t="s">
        <v>564</v>
      </c>
      <c r="F802" s="20" t="s">
        <v>84</v>
      </c>
      <c r="G802" s="17">
        <v>130</v>
      </c>
      <c r="H802" s="25" t="s">
        <v>565</v>
      </c>
    </row>
    <row r="803" spans="1:8" ht="26" thickBot="1" x14ac:dyDescent="0.25">
      <c r="A803" s="23" t="s">
        <v>1110</v>
      </c>
      <c r="B803" s="24" t="s">
        <v>2260</v>
      </c>
      <c r="C803" s="20" t="s">
        <v>23</v>
      </c>
      <c r="D803" s="20">
        <v>100</v>
      </c>
      <c r="E803" s="20" t="s">
        <v>80</v>
      </c>
      <c r="F803" s="20" t="s">
        <v>24</v>
      </c>
      <c r="G803" s="17">
        <v>120</v>
      </c>
      <c r="H803" s="22" t="s">
        <v>244</v>
      </c>
    </row>
    <row r="804" spans="1:8" ht="26" thickBot="1" x14ac:dyDescent="0.25">
      <c r="A804" s="23" t="s">
        <v>2136</v>
      </c>
      <c r="B804" s="24" t="s">
        <v>2190</v>
      </c>
      <c r="C804" s="20" t="s">
        <v>20</v>
      </c>
      <c r="D804" s="20">
        <v>1101</v>
      </c>
      <c r="E804" s="20" t="s">
        <v>2137</v>
      </c>
      <c r="F804" s="20" t="s">
        <v>22</v>
      </c>
      <c r="G804" s="17">
        <v>202</v>
      </c>
      <c r="H804" s="22" t="s">
        <v>1344</v>
      </c>
    </row>
    <row r="805" spans="1:8" ht="26" thickBot="1" x14ac:dyDescent="0.25">
      <c r="A805" s="23" t="s">
        <v>2136</v>
      </c>
      <c r="B805" s="24" t="s">
        <v>2190</v>
      </c>
      <c r="C805" s="20" t="s">
        <v>46</v>
      </c>
      <c r="D805" s="20">
        <v>1365</v>
      </c>
      <c r="E805" s="20" t="s">
        <v>2427</v>
      </c>
      <c r="F805" s="20" t="s">
        <v>46</v>
      </c>
      <c r="G805" s="16">
        <v>250</v>
      </c>
      <c r="H805" s="22" t="s">
        <v>1437</v>
      </c>
    </row>
    <row r="806" spans="1:8" ht="28" thickBot="1" x14ac:dyDescent="0.25">
      <c r="A806" s="23" t="s">
        <v>2136</v>
      </c>
      <c r="B806" s="24" t="s">
        <v>2190</v>
      </c>
      <c r="C806" s="20" t="s">
        <v>2428</v>
      </c>
      <c r="D806" s="20">
        <v>1145</v>
      </c>
      <c r="E806" s="20" t="s">
        <v>2429</v>
      </c>
      <c r="F806" s="20" t="s">
        <v>30</v>
      </c>
      <c r="G806" s="16">
        <v>185</v>
      </c>
      <c r="H806" s="22" t="s">
        <v>387</v>
      </c>
    </row>
    <row r="807" spans="1:8" ht="26" thickBot="1" x14ac:dyDescent="0.25">
      <c r="A807" s="23" t="s">
        <v>2430</v>
      </c>
      <c r="B807" s="24" t="s">
        <v>2183</v>
      </c>
      <c r="C807" s="20" t="s">
        <v>2296</v>
      </c>
      <c r="D807" s="20">
        <v>100</v>
      </c>
      <c r="E807" s="20" t="s">
        <v>2431</v>
      </c>
      <c r="F807" s="20" t="s">
        <v>548</v>
      </c>
      <c r="G807" s="17">
        <v>106</v>
      </c>
      <c r="H807" s="22" t="s">
        <v>137</v>
      </c>
    </row>
    <row r="808" spans="1:8" ht="26" thickBot="1" x14ac:dyDescent="0.25">
      <c r="A808" s="23" t="s">
        <v>2430</v>
      </c>
      <c r="B808" s="24" t="s">
        <v>2183</v>
      </c>
      <c r="C808" s="20" t="s">
        <v>8</v>
      </c>
      <c r="D808" s="20">
        <v>112</v>
      </c>
      <c r="E808" s="20" t="s">
        <v>61</v>
      </c>
      <c r="F808" s="20" t="s">
        <v>9</v>
      </c>
      <c r="G808" s="17">
        <v>142</v>
      </c>
      <c r="H808" s="22" t="s">
        <v>481</v>
      </c>
    </row>
    <row r="809" spans="1:8" ht="26" thickBot="1" x14ac:dyDescent="0.25">
      <c r="A809" s="23" t="s">
        <v>566</v>
      </c>
      <c r="B809" s="24" t="s">
        <v>2280</v>
      </c>
      <c r="C809" s="20" t="s">
        <v>191</v>
      </c>
      <c r="D809" s="20">
        <v>261</v>
      </c>
      <c r="E809" s="20" t="s">
        <v>1764</v>
      </c>
      <c r="F809" s="20" t="s">
        <v>46</v>
      </c>
      <c r="G809" s="17">
        <v>111</v>
      </c>
      <c r="H809" s="22" t="s">
        <v>72</v>
      </c>
    </row>
    <row r="810" spans="1:8" ht="26" thickBot="1" x14ac:dyDescent="0.25">
      <c r="A810" s="23" t="s">
        <v>566</v>
      </c>
      <c r="B810" s="24" t="s">
        <v>2280</v>
      </c>
      <c r="C810" s="20" t="s">
        <v>191</v>
      </c>
      <c r="D810" s="20">
        <v>263</v>
      </c>
      <c r="E810" s="20" t="s">
        <v>72</v>
      </c>
      <c r="F810" s="20" t="s">
        <v>46</v>
      </c>
      <c r="G810" s="17">
        <v>111</v>
      </c>
      <c r="H810" s="22" t="s">
        <v>72</v>
      </c>
    </row>
    <row r="811" spans="1:8" ht="26" thickBot="1" x14ac:dyDescent="0.25">
      <c r="A811" s="23" t="s">
        <v>566</v>
      </c>
      <c r="B811" s="24" t="s">
        <v>2280</v>
      </c>
      <c r="C811" s="20" t="s">
        <v>191</v>
      </c>
      <c r="D811" s="20">
        <v>264</v>
      </c>
      <c r="E811" s="20" t="s">
        <v>47</v>
      </c>
      <c r="F811" s="20" t="s">
        <v>46</v>
      </c>
      <c r="G811" s="17">
        <v>112</v>
      </c>
      <c r="H811" s="22" t="s">
        <v>47</v>
      </c>
    </row>
    <row r="812" spans="1:8" ht="26" thickBot="1" x14ac:dyDescent="0.25">
      <c r="A812" s="23" t="s">
        <v>566</v>
      </c>
      <c r="B812" s="24" t="s">
        <v>2280</v>
      </c>
      <c r="C812" s="20" t="s">
        <v>191</v>
      </c>
      <c r="D812" s="20">
        <v>266</v>
      </c>
      <c r="E812" s="20" t="s">
        <v>117</v>
      </c>
      <c r="F812" s="20" t="s">
        <v>46</v>
      </c>
      <c r="G812" s="17">
        <v>221</v>
      </c>
      <c r="H812" s="22" t="s">
        <v>117</v>
      </c>
    </row>
    <row r="813" spans="1:8" ht="26" thickBot="1" x14ac:dyDescent="0.25">
      <c r="A813" s="23" t="s">
        <v>566</v>
      </c>
      <c r="B813" s="24" t="s">
        <v>2280</v>
      </c>
      <c r="C813" s="20" t="s">
        <v>180</v>
      </c>
      <c r="D813" s="21">
        <v>101</v>
      </c>
      <c r="E813" s="20" t="s">
        <v>1347</v>
      </c>
      <c r="F813" s="20" t="s">
        <v>30</v>
      </c>
      <c r="G813" s="17">
        <v>100</v>
      </c>
      <c r="H813" s="22" t="s">
        <v>107</v>
      </c>
    </row>
    <row r="814" spans="1:8" ht="26" thickBot="1" x14ac:dyDescent="0.25">
      <c r="A814" s="23" t="s">
        <v>566</v>
      </c>
      <c r="B814" s="24" t="s">
        <v>2280</v>
      </c>
      <c r="C814" s="20" t="s">
        <v>8</v>
      </c>
      <c r="D814" s="20">
        <v>101</v>
      </c>
      <c r="E814" s="20" t="s">
        <v>404</v>
      </c>
      <c r="F814" s="20" t="s">
        <v>9</v>
      </c>
      <c r="G814" s="17">
        <v>121</v>
      </c>
      <c r="H814" s="22" t="s">
        <v>744</v>
      </c>
    </row>
    <row r="815" spans="1:8" ht="26" thickBot="1" x14ac:dyDescent="0.25">
      <c r="A815" s="23" t="s">
        <v>566</v>
      </c>
      <c r="B815" s="24" t="s">
        <v>2280</v>
      </c>
      <c r="C815" s="20" t="s">
        <v>8</v>
      </c>
      <c r="D815" s="20">
        <v>201</v>
      </c>
      <c r="E815" s="20" t="s">
        <v>1181</v>
      </c>
      <c r="F815" s="20" t="s">
        <v>9</v>
      </c>
      <c r="G815" s="17">
        <v>141</v>
      </c>
      <c r="H815" s="22" t="s">
        <v>480</v>
      </c>
    </row>
    <row r="816" spans="1:8" ht="26" thickBot="1" x14ac:dyDescent="0.25">
      <c r="A816" s="23" t="s">
        <v>566</v>
      </c>
      <c r="B816" s="24" t="s">
        <v>2280</v>
      </c>
      <c r="C816" s="20" t="s">
        <v>8</v>
      </c>
      <c r="D816" s="20">
        <v>202</v>
      </c>
      <c r="E816" s="20" t="s">
        <v>2432</v>
      </c>
      <c r="F816" s="20" t="s">
        <v>9</v>
      </c>
      <c r="G816" s="17">
        <v>142</v>
      </c>
      <c r="H816" s="22" t="s">
        <v>481</v>
      </c>
    </row>
    <row r="817" spans="1:8" ht="26" thickBot="1" x14ac:dyDescent="0.25">
      <c r="A817" s="13" t="s">
        <v>566</v>
      </c>
      <c r="B817" s="24" t="s">
        <v>2280</v>
      </c>
      <c r="C817" s="20" t="s">
        <v>17</v>
      </c>
      <c r="D817" s="21">
        <v>200</v>
      </c>
      <c r="E817" s="20" t="s">
        <v>348</v>
      </c>
      <c r="F817" s="20" t="s">
        <v>17</v>
      </c>
      <c r="G817" s="17">
        <v>101</v>
      </c>
      <c r="H817" s="22" t="s">
        <v>18</v>
      </c>
    </row>
    <row r="818" spans="1:8" ht="38" thickBot="1" x14ac:dyDescent="0.25">
      <c r="A818" s="23" t="s">
        <v>2433</v>
      </c>
      <c r="B818" s="24" t="s">
        <v>2434</v>
      </c>
      <c r="C818" s="20" t="s">
        <v>2435</v>
      </c>
      <c r="D818" s="20">
        <v>2913</v>
      </c>
      <c r="E818" s="20" t="s">
        <v>2292</v>
      </c>
      <c r="F818" s="20" t="s">
        <v>79</v>
      </c>
      <c r="G818" s="17">
        <v>101</v>
      </c>
      <c r="H818" s="22" t="s">
        <v>367</v>
      </c>
    </row>
    <row r="819" spans="1:8" ht="38" thickBot="1" x14ac:dyDescent="0.25">
      <c r="A819" s="23" t="s">
        <v>2433</v>
      </c>
      <c r="B819" s="24" t="s">
        <v>2434</v>
      </c>
      <c r="C819" s="20" t="s">
        <v>23</v>
      </c>
      <c r="D819" s="20">
        <v>1544</v>
      </c>
      <c r="E819" s="20" t="s">
        <v>66</v>
      </c>
      <c r="F819" s="20" t="s">
        <v>24</v>
      </c>
      <c r="G819" s="17">
        <v>120</v>
      </c>
      <c r="H819" s="22" t="s">
        <v>244</v>
      </c>
    </row>
    <row r="820" spans="1:8" ht="38" thickBot="1" x14ac:dyDescent="0.25">
      <c r="A820" s="23" t="s">
        <v>2433</v>
      </c>
      <c r="B820" s="24" t="s">
        <v>2434</v>
      </c>
      <c r="C820" s="20" t="s">
        <v>30</v>
      </c>
      <c r="D820" s="20">
        <v>2003</v>
      </c>
      <c r="E820" s="20" t="s">
        <v>251</v>
      </c>
      <c r="F820" s="20" t="s">
        <v>30</v>
      </c>
      <c r="G820" s="17">
        <v>100</v>
      </c>
      <c r="H820" s="22" t="s">
        <v>107</v>
      </c>
    </row>
    <row r="821" spans="1:8" ht="26" thickBot="1" x14ac:dyDescent="0.25">
      <c r="A821" s="23" t="s">
        <v>2436</v>
      </c>
      <c r="B821" s="24" t="s">
        <v>2286</v>
      </c>
      <c r="C821" s="20" t="s">
        <v>98</v>
      </c>
      <c r="D821" s="20">
        <v>43101</v>
      </c>
      <c r="E821" s="20" t="s">
        <v>1843</v>
      </c>
      <c r="F821" s="20" t="s">
        <v>98</v>
      </c>
      <c r="G821" s="17">
        <v>100</v>
      </c>
      <c r="H821" s="22" t="s">
        <v>461</v>
      </c>
    </row>
    <row r="822" spans="1:8" ht="26" thickBot="1" x14ac:dyDescent="0.25">
      <c r="A822" s="13" t="s">
        <v>568</v>
      </c>
      <c r="B822" s="14" t="s">
        <v>2325</v>
      </c>
      <c r="C822" s="20" t="s">
        <v>23</v>
      </c>
      <c r="D822" s="21">
        <v>105</v>
      </c>
      <c r="E822" s="20" t="s">
        <v>1213</v>
      </c>
      <c r="F822" s="20" t="s">
        <v>24</v>
      </c>
      <c r="G822" s="17">
        <v>120</v>
      </c>
      <c r="H822" s="22" t="s">
        <v>244</v>
      </c>
    </row>
    <row r="823" spans="1:8" ht="16" thickBot="1" x14ac:dyDescent="0.25">
      <c r="A823" s="13" t="s">
        <v>1765</v>
      </c>
      <c r="B823" s="14" t="s">
        <v>2240</v>
      </c>
      <c r="C823" s="20" t="s">
        <v>23</v>
      </c>
      <c r="D823" s="21">
        <v>1200</v>
      </c>
      <c r="E823" s="20" t="s">
        <v>1766</v>
      </c>
      <c r="F823" s="20" t="s">
        <v>24</v>
      </c>
      <c r="G823" s="17">
        <v>141</v>
      </c>
      <c r="H823" s="18" t="s">
        <v>483</v>
      </c>
    </row>
    <row r="824" spans="1:8" ht="16" thickBot="1" x14ac:dyDescent="0.25">
      <c r="A824" s="23" t="s">
        <v>1767</v>
      </c>
      <c r="B824" s="24" t="s">
        <v>2246</v>
      </c>
      <c r="C824" s="20" t="s">
        <v>20</v>
      </c>
      <c r="D824" s="20">
        <v>202</v>
      </c>
      <c r="E824" s="20" t="s">
        <v>2437</v>
      </c>
      <c r="F824" s="20" t="s">
        <v>22</v>
      </c>
      <c r="G824" s="17">
        <v>203</v>
      </c>
      <c r="H824" s="20" t="s">
        <v>409</v>
      </c>
    </row>
    <row r="825" spans="1:8" ht="16" thickBot="1" x14ac:dyDescent="0.25">
      <c r="A825" s="23" t="s">
        <v>1767</v>
      </c>
      <c r="B825" s="24" t="s">
        <v>2246</v>
      </c>
      <c r="C825" s="20" t="s">
        <v>54</v>
      </c>
      <c r="D825" s="20">
        <v>151</v>
      </c>
      <c r="E825" s="20" t="s">
        <v>2044</v>
      </c>
      <c r="F825" s="20" t="s">
        <v>55</v>
      </c>
      <c r="G825" s="17">
        <v>253</v>
      </c>
      <c r="H825" s="22" t="s">
        <v>1558</v>
      </c>
    </row>
    <row r="826" spans="1:8" ht="41" thickBot="1" x14ac:dyDescent="0.25">
      <c r="A826" s="23" t="s">
        <v>1767</v>
      </c>
      <c r="B826" s="24" t="s">
        <v>2246</v>
      </c>
      <c r="C826" s="20" t="s">
        <v>128</v>
      </c>
      <c r="D826" s="20">
        <v>121</v>
      </c>
      <c r="E826" s="20" t="s">
        <v>2438</v>
      </c>
      <c r="F826" s="20" t="s">
        <v>1422</v>
      </c>
      <c r="G826" s="17">
        <v>270</v>
      </c>
      <c r="H826" s="22" t="s">
        <v>1493</v>
      </c>
    </row>
    <row r="827" spans="1:8" ht="16" thickBot="1" x14ac:dyDescent="0.25">
      <c r="A827" s="23" t="s">
        <v>1767</v>
      </c>
      <c r="B827" s="24" t="s">
        <v>2246</v>
      </c>
      <c r="C827" s="20" t="s">
        <v>46</v>
      </c>
      <c r="D827" s="20">
        <v>220</v>
      </c>
      <c r="E827" s="20" t="s">
        <v>1746</v>
      </c>
      <c r="F827" s="20" t="s">
        <v>46</v>
      </c>
      <c r="G827" s="17">
        <v>250</v>
      </c>
      <c r="H827" s="22" t="s">
        <v>1437</v>
      </c>
    </row>
    <row r="828" spans="1:8" ht="16" thickBot="1" x14ac:dyDescent="0.25">
      <c r="A828" s="23" t="s">
        <v>1767</v>
      </c>
      <c r="B828" s="24" t="s">
        <v>2246</v>
      </c>
      <c r="C828" s="20" t="s">
        <v>46</v>
      </c>
      <c r="D828" s="20">
        <v>231</v>
      </c>
      <c r="E828" s="20" t="s">
        <v>1654</v>
      </c>
      <c r="F828" s="20" t="s">
        <v>46</v>
      </c>
      <c r="G828" s="17">
        <v>211</v>
      </c>
      <c r="H828" s="22" t="s">
        <v>1153</v>
      </c>
    </row>
    <row r="829" spans="1:8" ht="41" thickBot="1" x14ac:dyDescent="0.25">
      <c r="A829" s="23" t="s">
        <v>1767</v>
      </c>
      <c r="B829" s="24" t="s">
        <v>2246</v>
      </c>
      <c r="C829" s="20" t="s">
        <v>1768</v>
      </c>
      <c r="D829" s="20">
        <v>132</v>
      </c>
      <c r="E829" s="20" t="s">
        <v>1769</v>
      </c>
      <c r="F829" s="20" t="s">
        <v>25</v>
      </c>
      <c r="G829" s="17">
        <v>202</v>
      </c>
      <c r="H829" s="22" t="s">
        <v>396</v>
      </c>
    </row>
    <row r="830" spans="1:8" ht="26" thickBot="1" x14ac:dyDescent="0.25">
      <c r="A830" s="23" t="s">
        <v>1770</v>
      </c>
      <c r="B830" s="24" t="s">
        <v>2209</v>
      </c>
      <c r="C830" s="19" t="s">
        <v>93</v>
      </c>
      <c r="D830" s="20">
        <v>151</v>
      </c>
      <c r="E830" s="19" t="s">
        <v>94</v>
      </c>
      <c r="F830" s="19" t="s">
        <v>93</v>
      </c>
      <c r="G830" s="16">
        <v>101</v>
      </c>
      <c r="H830" s="18" t="s">
        <v>94</v>
      </c>
    </row>
    <row r="831" spans="1:8" ht="26" thickBot="1" x14ac:dyDescent="0.25">
      <c r="A831" s="23" t="s">
        <v>1770</v>
      </c>
      <c r="B831" s="24" t="s">
        <v>2209</v>
      </c>
      <c r="C831" s="19" t="s">
        <v>93</v>
      </c>
      <c r="D831" s="20">
        <v>152</v>
      </c>
      <c r="E831" s="19" t="s">
        <v>285</v>
      </c>
      <c r="F831" s="19" t="s">
        <v>93</v>
      </c>
      <c r="G831" s="16">
        <v>102</v>
      </c>
      <c r="H831" s="18" t="s">
        <v>285</v>
      </c>
    </row>
    <row r="832" spans="1:8" ht="28" thickBot="1" x14ac:dyDescent="0.25">
      <c r="A832" s="13" t="s">
        <v>569</v>
      </c>
      <c r="B832" s="14" t="s">
        <v>2168</v>
      </c>
      <c r="C832" s="20" t="s">
        <v>77</v>
      </c>
      <c r="D832" s="20">
        <v>115</v>
      </c>
      <c r="E832" s="20" t="s">
        <v>570</v>
      </c>
      <c r="F832" s="20" t="s">
        <v>393</v>
      </c>
      <c r="G832" s="16">
        <v>106</v>
      </c>
      <c r="H832" s="25" t="s">
        <v>137</v>
      </c>
    </row>
    <row r="833" spans="1:8" ht="26" thickBot="1" x14ac:dyDescent="0.25">
      <c r="A833" s="13" t="s">
        <v>569</v>
      </c>
      <c r="B833" s="14" t="s">
        <v>2168</v>
      </c>
      <c r="C833" s="20" t="s">
        <v>77</v>
      </c>
      <c r="D833" s="20">
        <v>290</v>
      </c>
      <c r="E833" s="20" t="s">
        <v>1457</v>
      </c>
      <c r="F833" s="20" t="s">
        <v>571</v>
      </c>
      <c r="G833" s="16">
        <v>107</v>
      </c>
      <c r="H833" s="25" t="s">
        <v>376</v>
      </c>
    </row>
    <row r="834" spans="1:8" ht="28" thickBot="1" x14ac:dyDescent="0.25">
      <c r="A834" s="13" t="s">
        <v>569</v>
      </c>
      <c r="B834" s="14" t="s">
        <v>2168</v>
      </c>
      <c r="C834" s="20" t="s">
        <v>224</v>
      </c>
      <c r="D834" s="20">
        <v>280</v>
      </c>
      <c r="E834" s="20" t="s">
        <v>1771</v>
      </c>
      <c r="F834" s="20" t="s">
        <v>206</v>
      </c>
      <c r="G834" s="16">
        <v>285</v>
      </c>
      <c r="H834" s="25" t="s">
        <v>1772</v>
      </c>
    </row>
    <row r="835" spans="1:8" ht="26" thickBot="1" x14ac:dyDescent="0.25">
      <c r="A835" s="13" t="s">
        <v>569</v>
      </c>
      <c r="B835" s="14" t="s">
        <v>2168</v>
      </c>
      <c r="C835" s="20" t="s">
        <v>2439</v>
      </c>
      <c r="D835" s="20">
        <v>101</v>
      </c>
      <c r="E835" s="20" t="s">
        <v>2440</v>
      </c>
      <c r="F835" s="20" t="s">
        <v>1607</v>
      </c>
      <c r="G835" s="17">
        <v>101</v>
      </c>
      <c r="H835" s="22" t="s">
        <v>1608</v>
      </c>
    </row>
    <row r="836" spans="1:8" ht="26" thickBot="1" x14ac:dyDescent="0.25">
      <c r="A836" s="13" t="s">
        <v>569</v>
      </c>
      <c r="B836" s="14" t="s">
        <v>2168</v>
      </c>
      <c r="C836" s="20" t="s">
        <v>2439</v>
      </c>
      <c r="D836" s="20">
        <v>104</v>
      </c>
      <c r="E836" s="20" t="s">
        <v>2441</v>
      </c>
      <c r="F836" s="20" t="s">
        <v>79</v>
      </c>
      <c r="G836" s="17">
        <v>101</v>
      </c>
      <c r="H836" s="22" t="s">
        <v>367</v>
      </c>
    </row>
    <row r="837" spans="1:8" ht="26" thickBot="1" x14ac:dyDescent="0.25">
      <c r="A837" s="13" t="s">
        <v>573</v>
      </c>
      <c r="B837" s="14" t="s">
        <v>2246</v>
      </c>
      <c r="C837" s="20" t="s">
        <v>1773</v>
      </c>
      <c r="D837" s="20">
        <v>1100</v>
      </c>
      <c r="E837" s="20" t="s">
        <v>1774</v>
      </c>
      <c r="F837" s="20" t="s">
        <v>84</v>
      </c>
      <c r="G837" s="17">
        <v>230</v>
      </c>
      <c r="H837" s="22" t="s">
        <v>1017</v>
      </c>
    </row>
    <row r="838" spans="1:8" ht="26" thickBot="1" x14ac:dyDescent="0.25">
      <c r="A838" s="13" t="s">
        <v>573</v>
      </c>
      <c r="B838" s="14" t="s">
        <v>2246</v>
      </c>
      <c r="C838" s="20" t="s">
        <v>71</v>
      </c>
      <c r="D838" s="21" t="s">
        <v>574</v>
      </c>
      <c r="E838" s="20" t="s">
        <v>272</v>
      </c>
      <c r="F838" s="20" t="s">
        <v>71</v>
      </c>
      <c r="G838" s="17">
        <v>101</v>
      </c>
      <c r="H838" s="25" t="s">
        <v>172</v>
      </c>
    </row>
    <row r="839" spans="1:8" ht="26" thickBot="1" x14ac:dyDescent="0.25">
      <c r="A839" s="13" t="s">
        <v>573</v>
      </c>
      <c r="B839" s="14" t="s">
        <v>2246</v>
      </c>
      <c r="C839" s="20" t="s">
        <v>1775</v>
      </c>
      <c r="D839" s="20">
        <v>2200</v>
      </c>
      <c r="E839" s="20" t="s">
        <v>1776</v>
      </c>
      <c r="F839" s="20" t="s">
        <v>24</v>
      </c>
      <c r="G839" s="17">
        <v>285</v>
      </c>
      <c r="H839" s="22" t="s">
        <v>68</v>
      </c>
    </row>
    <row r="840" spans="1:8" ht="28" thickBot="1" x14ac:dyDescent="0.25">
      <c r="A840" s="13" t="s">
        <v>573</v>
      </c>
      <c r="B840" s="14" t="s">
        <v>2246</v>
      </c>
      <c r="C840" s="20" t="s">
        <v>1777</v>
      </c>
      <c r="D840" s="20">
        <v>2002</v>
      </c>
      <c r="E840" s="20" t="s">
        <v>1778</v>
      </c>
      <c r="F840" s="20" t="s">
        <v>79</v>
      </c>
      <c r="G840" s="17">
        <v>102</v>
      </c>
      <c r="H840" s="22" t="s">
        <v>341</v>
      </c>
    </row>
    <row r="841" spans="1:8" ht="26" thickBot="1" x14ac:dyDescent="0.25">
      <c r="A841" s="23" t="s">
        <v>573</v>
      </c>
      <c r="B841" s="14" t="s">
        <v>2246</v>
      </c>
      <c r="C841" s="20" t="s">
        <v>30</v>
      </c>
      <c r="D841" s="21">
        <v>2465</v>
      </c>
      <c r="E841" s="20" t="s">
        <v>1388</v>
      </c>
      <c r="F841" s="20" t="s">
        <v>30</v>
      </c>
      <c r="G841" s="17">
        <v>285</v>
      </c>
      <c r="H841" s="25" t="s">
        <v>575</v>
      </c>
    </row>
    <row r="842" spans="1:8" ht="28" thickBot="1" x14ac:dyDescent="0.25">
      <c r="A842" s="23" t="s">
        <v>573</v>
      </c>
      <c r="B842" s="14" t="s">
        <v>2246</v>
      </c>
      <c r="C842" s="20" t="s">
        <v>17</v>
      </c>
      <c r="D842" s="21">
        <v>2210</v>
      </c>
      <c r="E842" s="20" t="s">
        <v>1780</v>
      </c>
      <c r="F842" s="20" t="s">
        <v>17</v>
      </c>
      <c r="G842" s="17">
        <v>289</v>
      </c>
      <c r="H842" s="25" t="s">
        <v>1726</v>
      </c>
    </row>
    <row r="843" spans="1:8" ht="28" thickBot="1" x14ac:dyDescent="0.25">
      <c r="A843" s="23" t="s">
        <v>573</v>
      </c>
      <c r="B843" s="14" t="s">
        <v>2246</v>
      </c>
      <c r="C843" s="20" t="s">
        <v>17</v>
      </c>
      <c r="D843" s="21">
        <v>2340</v>
      </c>
      <c r="E843" s="20" t="s">
        <v>1781</v>
      </c>
      <c r="F843" s="20" t="s">
        <v>17</v>
      </c>
      <c r="G843" s="17">
        <v>289</v>
      </c>
      <c r="H843" s="25" t="s">
        <v>1726</v>
      </c>
    </row>
    <row r="844" spans="1:8" ht="26" thickBot="1" x14ac:dyDescent="0.25">
      <c r="A844" s="23" t="s">
        <v>573</v>
      </c>
      <c r="B844" s="14" t="s">
        <v>2246</v>
      </c>
      <c r="C844" s="20" t="s">
        <v>17</v>
      </c>
      <c r="D844" s="21">
        <v>4511</v>
      </c>
      <c r="E844" s="20" t="s">
        <v>1782</v>
      </c>
      <c r="F844" s="20" t="s">
        <v>17</v>
      </c>
      <c r="G844" s="17">
        <v>220</v>
      </c>
      <c r="H844" s="25" t="s">
        <v>1783</v>
      </c>
    </row>
    <row r="845" spans="1:8" ht="28" thickBot="1" x14ac:dyDescent="0.25">
      <c r="A845" s="23" t="s">
        <v>573</v>
      </c>
      <c r="B845" s="14" t="s">
        <v>2246</v>
      </c>
      <c r="C845" s="20" t="s">
        <v>17</v>
      </c>
      <c r="D845" s="21">
        <v>4998</v>
      </c>
      <c r="E845" s="20" t="s">
        <v>1784</v>
      </c>
      <c r="F845" s="20" t="s">
        <v>17</v>
      </c>
      <c r="G845" s="17">
        <v>289</v>
      </c>
      <c r="H845" s="25" t="s">
        <v>1726</v>
      </c>
    </row>
    <row r="846" spans="1:8" ht="38" thickBot="1" x14ac:dyDescent="0.25">
      <c r="A846" s="23" t="s">
        <v>2442</v>
      </c>
      <c r="B846" s="14" t="s">
        <v>2246</v>
      </c>
      <c r="C846" s="20" t="s">
        <v>2443</v>
      </c>
      <c r="D846" s="20">
        <v>1100</v>
      </c>
      <c r="E846" s="20" t="s">
        <v>1774</v>
      </c>
      <c r="F846" s="20" t="s">
        <v>84</v>
      </c>
      <c r="G846" s="17">
        <v>230</v>
      </c>
      <c r="H846" s="22" t="s">
        <v>1017</v>
      </c>
    </row>
    <row r="847" spans="1:8" ht="38" thickBot="1" x14ac:dyDescent="0.25">
      <c r="A847" s="13" t="s">
        <v>576</v>
      </c>
      <c r="B847" s="14" t="s">
        <v>2246</v>
      </c>
      <c r="C847" s="20" t="s">
        <v>71</v>
      </c>
      <c r="D847" s="20">
        <v>2001</v>
      </c>
      <c r="E847" s="20" t="s">
        <v>272</v>
      </c>
      <c r="F847" s="20" t="s">
        <v>71</v>
      </c>
      <c r="G847" s="17">
        <v>101</v>
      </c>
      <c r="H847" s="22" t="s">
        <v>272</v>
      </c>
    </row>
    <row r="848" spans="1:8" ht="38" thickBot="1" x14ac:dyDescent="0.25">
      <c r="A848" s="13" t="s">
        <v>576</v>
      </c>
      <c r="B848" s="14" t="s">
        <v>2246</v>
      </c>
      <c r="C848" s="20" t="s">
        <v>577</v>
      </c>
      <c r="D848" s="21">
        <v>1100</v>
      </c>
      <c r="E848" s="20" t="s">
        <v>1115</v>
      </c>
      <c r="F848" s="20" t="s">
        <v>25</v>
      </c>
      <c r="G848" s="17">
        <v>100</v>
      </c>
      <c r="H848" s="22" t="s">
        <v>275</v>
      </c>
    </row>
    <row r="849" spans="1:8" ht="26" thickBot="1" x14ac:dyDescent="0.25">
      <c r="A849" s="23" t="s">
        <v>2444</v>
      </c>
      <c r="B849" s="14" t="s">
        <v>2246</v>
      </c>
      <c r="C849" s="20" t="s">
        <v>24</v>
      </c>
      <c r="D849" s="20">
        <v>271</v>
      </c>
      <c r="E849" s="20" t="s">
        <v>112</v>
      </c>
      <c r="F849" s="20" t="s">
        <v>24</v>
      </c>
      <c r="G849" s="17">
        <v>142</v>
      </c>
      <c r="H849" s="22" t="s">
        <v>483</v>
      </c>
    </row>
    <row r="850" spans="1:8" ht="28" thickBot="1" x14ac:dyDescent="0.25">
      <c r="A850" s="23" t="s">
        <v>1204</v>
      </c>
      <c r="B850" s="24" t="s">
        <v>2175</v>
      </c>
      <c r="C850" s="20" t="s">
        <v>24</v>
      </c>
      <c r="D850" s="20">
        <v>102</v>
      </c>
      <c r="E850" s="20" t="s">
        <v>1205</v>
      </c>
      <c r="F850" s="20" t="s">
        <v>24</v>
      </c>
      <c r="G850" s="17">
        <v>120</v>
      </c>
      <c r="H850" s="22" t="s">
        <v>244</v>
      </c>
    </row>
    <row r="851" spans="1:8" ht="28" thickBot="1" x14ac:dyDescent="0.25">
      <c r="A851" s="23" t="s">
        <v>2445</v>
      </c>
      <c r="B851" s="24" t="s">
        <v>2446</v>
      </c>
      <c r="C851" s="20" t="s">
        <v>95</v>
      </c>
      <c r="D851" s="21" t="s">
        <v>2447</v>
      </c>
      <c r="E851" s="20" t="s">
        <v>2448</v>
      </c>
      <c r="F851" s="20" t="s">
        <v>95</v>
      </c>
      <c r="G851" s="17">
        <v>121</v>
      </c>
      <c r="H851" s="22" t="s">
        <v>1380</v>
      </c>
    </row>
    <row r="852" spans="1:8" ht="28" thickBot="1" x14ac:dyDescent="0.25">
      <c r="A852" s="23" t="s">
        <v>2445</v>
      </c>
      <c r="B852" s="24" t="s">
        <v>2446</v>
      </c>
      <c r="C852" s="20" t="s">
        <v>95</v>
      </c>
      <c r="D852" s="21" t="s">
        <v>2449</v>
      </c>
      <c r="E852" s="20" t="s">
        <v>2450</v>
      </c>
      <c r="F852" s="20" t="s">
        <v>95</v>
      </c>
      <c r="G852" s="17">
        <v>122</v>
      </c>
      <c r="H852" s="22" t="s">
        <v>1381</v>
      </c>
    </row>
    <row r="853" spans="1:8" ht="26" thickBot="1" x14ac:dyDescent="0.25">
      <c r="A853" s="23" t="s">
        <v>2445</v>
      </c>
      <c r="B853" s="24" t="s">
        <v>2446</v>
      </c>
      <c r="C853" s="20" t="s">
        <v>2451</v>
      </c>
      <c r="D853" s="20">
        <v>1503</v>
      </c>
      <c r="E853" s="20" t="s">
        <v>2452</v>
      </c>
      <c r="F853" s="20" t="s">
        <v>98</v>
      </c>
      <c r="G853" s="17">
        <v>221</v>
      </c>
      <c r="H853" s="22" t="s">
        <v>2453</v>
      </c>
    </row>
    <row r="854" spans="1:8" ht="26" thickBot="1" x14ac:dyDescent="0.25">
      <c r="A854" s="23" t="s">
        <v>2454</v>
      </c>
      <c r="B854" s="24" t="s">
        <v>2446</v>
      </c>
      <c r="C854" s="20" t="s">
        <v>25</v>
      </c>
      <c r="D854" s="20">
        <v>1113</v>
      </c>
      <c r="E854" s="20" t="s">
        <v>274</v>
      </c>
      <c r="F854" s="20" t="s">
        <v>25</v>
      </c>
      <c r="G854" s="17">
        <v>100</v>
      </c>
      <c r="H854" s="22" t="s">
        <v>1102</v>
      </c>
    </row>
    <row r="855" spans="1:8" ht="26" thickBot="1" x14ac:dyDescent="0.25">
      <c r="A855" s="23" t="s">
        <v>2454</v>
      </c>
      <c r="B855" s="24" t="s">
        <v>2446</v>
      </c>
      <c r="C855" s="20" t="s">
        <v>33</v>
      </c>
      <c r="D855" s="20">
        <v>1113</v>
      </c>
      <c r="E855" s="20" t="s">
        <v>769</v>
      </c>
      <c r="F855" s="20" t="s">
        <v>33</v>
      </c>
      <c r="G855" s="17">
        <v>111</v>
      </c>
      <c r="H855" s="22" t="s">
        <v>248</v>
      </c>
    </row>
    <row r="856" spans="1:8" ht="26" thickBot="1" x14ac:dyDescent="0.25">
      <c r="A856" s="23" t="s">
        <v>2454</v>
      </c>
      <c r="B856" s="24" t="s">
        <v>2446</v>
      </c>
      <c r="C856" s="20" t="s">
        <v>1861</v>
      </c>
      <c r="D856" s="20">
        <v>1113</v>
      </c>
      <c r="E856" s="20" t="s">
        <v>16</v>
      </c>
      <c r="F856" s="20" t="s">
        <v>17</v>
      </c>
      <c r="G856" s="17">
        <v>101</v>
      </c>
      <c r="H856" s="22" t="s">
        <v>18</v>
      </c>
    </row>
    <row r="857" spans="1:8" ht="16" thickBot="1" x14ac:dyDescent="0.25">
      <c r="A857" s="23" t="s">
        <v>1785</v>
      </c>
      <c r="B857" s="24" t="s">
        <v>2207</v>
      </c>
      <c r="C857" s="20" t="s">
        <v>20</v>
      </c>
      <c r="D857" s="20">
        <v>100</v>
      </c>
      <c r="E857" s="20" t="s">
        <v>1786</v>
      </c>
      <c r="F857" s="20" t="s">
        <v>22</v>
      </c>
      <c r="G857" s="17">
        <v>101</v>
      </c>
      <c r="H857" s="22" t="s">
        <v>290</v>
      </c>
    </row>
    <row r="858" spans="1:8" ht="16" thickBot="1" x14ac:dyDescent="0.25">
      <c r="A858" s="23" t="s">
        <v>578</v>
      </c>
      <c r="B858" s="24" t="s">
        <v>2165</v>
      </c>
      <c r="C858" s="19" t="s">
        <v>77</v>
      </c>
      <c r="D858" s="20">
        <v>186</v>
      </c>
      <c r="E858" s="19" t="s">
        <v>2455</v>
      </c>
      <c r="F858" s="19" t="s">
        <v>78</v>
      </c>
      <c r="G858" s="16">
        <v>120</v>
      </c>
      <c r="H858" s="18" t="s">
        <v>2339</v>
      </c>
    </row>
    <row r="859" spans="1:8" ht="28" thickBot="1" x14ac:dyDescent="0.25">
      <c r="A859" s="23" t="s">
        <v>578</v>
      </c>
      <c r="B859" s="24" t="s">
        <v>2165</v>
      </c>
      <c r="C859" s="20" t="s">
        <v>170</v>
      </c>
      <c r="D859" s="20">
        <v>105</v>
      </c>
      <c r="E859" s="20" t="s">
        <v>579</v>
      </c>
      <c r="F859" s="20" t="s">
        <v>71</v>
      </c>
      <c r="G859" s="16">
        <v>112</v>
      </c>
      <c r="H859" s="25" t="s">
        <v>174</v>
      </c>
    </row>
    <row r="860" spans="1:8" ht="28" thickBot="1" x14ac:dyDescent="0.25">
      <c r="A860" s="23" t="s">
        <v>578</v>
      </c>
      <c r="B860" s="24" t="s">
        <v>2165</v>
      </c>
      <c r="C860" s="20" t="s">
        <v>170</v>
      </c>
      <c r="D860" s="20">
        <v>106</v>
      </c>
      <c r="E860" s="20" t="s">
        <v>580</v>
      </c>
      <c r="F860" s="20" t="s">
        <v>71</v>
      </c>
      <c r="G860" s="16">
        <v>101</v>
      </c>
      <c r="H860" s="25" t="s">
        <v>256</v>
      </c>
    </row>
    <row r="861" spans="1:8" ht="26" thickBot="1" x14ac:dyDescent="0.25">
      <c r="A861" s="13" t="s">
        <v>581</v>
      </c>
      <c r="B861" s="14" t="s">
        <v>2234</v>
      </c>
      <c r="C861" s="20" t="s">
        <v>364</v>
      </c>
      <c r="D861" s="21">
        <v>2010</v>
      </c>
      <c r="E861" s="20" t="s">
        <v>582</v>
      </c>
      <c r="F861" s="20" t="s">
        <v>128</v>
      </c>
      <c r="G861" s="17">
        <v>195</v>
      </c>
      <c r="H861" s="25" t="s">
        <v>145</v>
      </c>
    </row>
    <row r="862" spans="1:8" ht="26" thickBot="1" x14ac:dyDescent="0.25">
      <c r="A862" s="13" t="s">
        <v>581</v>
      </c>
      <c r="B862" s="14" t="s">
        <v>2234</v>
      </c>
      <c r="C862" s="20" t="s">
        <v>364</v>
      </c>
      <c r="D862" s="21">
        <v>2020</v>
      </c>
      <c r="E862" s="20" t="s">
        <v>583</v>
      </c>
      <c r="F862" s="20" t="s">
        <v>128</v>
      </c>
      <c r="G862" s="17">
        <v>195</v>
      </c>
      <c r="H862" s="25" t="s">
        <v>145</v>
      </c>
    </row>
    <row r="863" spans="1:8" ht="28" thickBot="1" x14ac:dyDescent="0.25">
      <c r="A863" s="13" t="s">
        <v>581</v>
      </c>
      <c r="B863" s="14" t="s">
        <v>2234</v>
      </c>
      <c r="C863" s="20" t="s">
        <v>1787</v>
      </c>
      <c r="D863" s="20">
        <v>2105</v>
      </c>
      <c r="E863" s="20" t="s">
        <v>1788</v>
      </c>
      <c r="F863" s="20" t="s">
        <v>83</v>
      </c>
      <c r="G863" s="17">
        <v>200</v>
      </c>
      <c r="H863" s="22" t="s">
        <v>1789</v>
      </c>
    </row>
    <row r="864" spans="1:8" ht="26" thickBot="1" x14ac:dyDescent="0.25">
      <c r="A864" s="23" t="s">
        <v>581</v>
      </c>
      <c r="B864" s="14" t="s">
        <v>2234</v>
      </c>
      <c r="C864" s="19" t="s">
        <v>8</v>
      </c>
      <c r="D864" s="21" t="s">
        <v>1229</v>
      </c>
      <c r="E864" s="19" t="s">
        <v>1221</v>
      </c>
      <c r="F864" s="19" t="s">
        <v>9</v>
      </c>
      <c r="G864" s="16">
        <v>141</v>
      </c>
      <c r="H864" s="18" t="s">
        <v>480</v>
      </c>
    </row>
    <row r="865" spans="1:8" ht="26" thickBot="1" x14ac:dyDescent="0.25">
      <c r="A865" s="23" t="s">
        <v>581</v>
      </c>
      <c r="B865" s="14" t="s">
        <v>2234</v>
      </c>
      <c r="C865" s="19" t="s">
        <v>8</v>
      </c>
      <c r="D865" s="21" t="s">
        <v>584</v>
      </c>
      <c r="E865" s="19" t="s">
        <v>253</v>
      </c>
      <c r="F865" s="19" t="s">
        <v>9</v>
      </c>
      <c r="G865" s="16">
        <v>142</v>
      </c>
      <c r="H865" s="22" t="s">
        <v>481</v>
      </c>
    </row>
    <row r="866" spans="1:8" ht="26" thickBot="1" x14ac:dyDescent="0.25">
      <c r="A866" s="23" t="s">
        <v>1790</v>
      </c>
      <c r="B866" s="24" t="s">
        <v>2175</v>
      </c>
      <c r="C866" s="20" t="s">
        <v>139</v>
      </c>
      <c r="D866" s="20">
        <v>5</v>
      </c>
      <c r="E866" s="20" t="s">
        <v>1749</v>
      </c>
      <c r="F866" s="20" t="s">
        <v>139</v>
      </c>
      <c r="G866" s="17">
        <v>103</v>
      </c>
      <c r="H866" s="22" t="s">
        <v>1791</v>
      </c>
    </row>
    <row r="867" spans="1:8" ht="26" thickBot="1" x14ac:dyDescent="0.25">
      <c r="A867" s="23" t="s">
        <v>2456</v>
      </c>
      <c r="B867" s="24" t="s">
        <v>2189</v>
      </c>
      <c r="C867" s="20" t="s">
        <v>9</v>
      </c>
      <c r="D867" s="20">
        <v>2010</v>
      </c>
      <c r="E867" s="20" t="s">
        <v>2457</v>
      </c>
      <c r="F867" s="20" t="s">
        <v>9</v>
      </c>
      <c r="G867" s="17">
        <v>141</v>
      </c>
      <c r="H867" s="18" t="s">
        <v>480</v>
      </c>
    </row>
    <row r="868" spans="1:8" ht="28" thickBot="1" x14ac:dyDescent="0.25">
      <c r="A868" s="23" t="s">
        <v>2456</v>
      </c>
      <c r="B868" s="24" t="s">
        <v>2189</v>
      </c>
      <c r="C868" s="20" t="s">
        <v>9</v>
      </c>
      <c r="D868" s="20">
        <v>2020</v>
      </c>
      <c r="E868" s="20" t="s">
        <v>2458</v>
      </c>
      <c r="F868" s="20" t="s">
        <v>9</v>
      </c>
      <c r="G868" s="17">
        <v>142</v>
      </c>
      <c r="H868" s="18" t="s">
        <v>481</v>
      </c>
    </row>
    <row r="869" spans="1:8" ht="26" thickBot="1" x14ac:dyDescent="0.25">
      <c r="A869" s="23" t="s">
        <v>586</v>
      </c>
      <c r="B869" s="24" t="s">
        <v>2236</v>
      </c>
      <c r="C869" s="20" t="s">
        <v>77</v>
      </c>
      <c r="D869" s="20">
        <v>50</v>
      </c>
      <c r="E869" s="20" t="s">
        <v>2459</v>
      </c>
      <c r="F869" s="20" t="s">
        <v>78</v>
      </c>
      <c r="G869" s="17">
        <v>105</v>
      </c>
      <c r="H869" s="18" t="s">
        <v>295</v>
      </c>
    </row>
    <row r="870" spans="1:8" ht="26" thickBot="1" x14ac:dyDescent="0.25">
      <c r="A870" s="23" t="s">
        <v>586</v>
      </c>
      <c r="B870" s="24" t="s">
        <v>2236</v>
      </c>
      <c r="C870" s="20" t="s">
        <v>296</v>
      </c>
      <c r="D870" s="21" t="s">
        <v>1792</v>
      </c>
      <c r="E870" s="20" t="s">
        <v>1793</v>
      </c>
      <c r="F870" s="20" t="s">
        <v>9</v>
      </c>
      <c r="G870" s="17">
        <v>115</v>
      </c>
      <c r="H870" s="18" t="s">
        <v>278</v>
      </c>
    </row>
    <row r="871" spans="1:8" ht="26" thickBot="1" x14ac:dyDescent="0.25">
      <c r="A871" s="23" t="s">
        <v>586</v>
      </c>
      <c r="B871" s="24" t="s">
        <v>2236</v>
      </c>
      <c r="C871" s="20" t="s">
        <v>587</v>
      </c>
      <c r="D871" s="20">
        <v>45</v>
      </c>
      <c r="E871" s="20" t="s">
        <v>588</v>
      </c>
      <c r="F871" s="20" t="s">
        <v>270</v>
      </c>
      <c r="G871" s="16">
        <v>102</v>
      </c>
      <c r="H871" s="25" t="s">
        <v>297</v>
      </c>
    </row>
    <row r="872" spans="1:8" ht="26" thickBot="1" x14ac:dyDescent="0.25">
      <c r="A872" s="23" t="s">
        <v>586</v>
      </c>
      <c r="B872" s="24" t="s">
        <v>2236</v>
      </c>
      <c r="C872" s="20" t="s">
        <v>1964</v>
      </c>
      <c r="D872" s="20">
        <v>100</v>
      </c>
      <c r="E872" s="20" t="s">
        <v>1847</v>
      </c>
      <c r="F872" s="20" t="s">
        <v>1433</v>
      </c>
      <c r="G872" s="17">
        <v>229</v>
      </c>
      <c r="H872" s="22" t="s">
        <v>1848</v>
      </c>
    </row>
    <row r="873" spans="1:8" ht="26" thickBot="1" x14ac:dyDescent="0.25">
      <c r="A873" s="23" t="s">
        <v>586</v>
      </c>
      <c r="B873" s="24" t="s">
        <v>2236</v>
      </c>
      <c r="C873" s="20" t="s">
        <v>589</v>
      </c>
      <c r="D873" s="20">
        <v>10</v>
      </c>
      <c r="E873" s="20" t="s">
        <v>2460</v>
      </c>
      <c r="F873" s="20" t="s">
        <v>84</v>
      </c>
      <c r="G873" s="17">
        <v>235</v>
      </c>
      <c r="H873" s="22" t="s">
        <v>333</v>
      </c>
    </row>
    <row r="874" spans="1:8" ht="26" thickBot="1" x14ac:dyDescent="0.25">
      <c r="A874" s="23" t="s">
        <v>586</v>
      </c>
      <c r="B874" s="24" t="s">
        <v>2236</v>
      </c>
      <c r="C874" s="20" t="s">
        <v>589</v>
      </c>
      <c r="D874" s="20">
        <v>40</v>
      </c>
      <c r="E874" s="20" t="s">
        <v>590</v>
      </c>
      <c r="F874" s="20" t="s">
        <v>84</v>
      </c>
      <c r="G874" s="16">
        <v>239</v>
      </c>
      <c r="H874" s="25" t="s">
        <v>591</v>
      </c>
    </row>
    <row r="875" spans="1:8" ht="28" thickBot="1" x14ac:dyDescent="0.25">
      <c r="A875" s="23" t="s">
        <v>586</v>
      </c>
      <c r="B875" s="24" t="s">
        <v>2236</v>
      </c>
      <c r="C875" s="20" t="s">
        <v>46</v>
      </c>
      <c r="D875" s="20">
        <v>140</v>
      </c>
      <c r="E875" s="20" t="s">
        <v>1313</v>
      </c>
      <c r="F875" s="20" t="s">
        <v>46</v>
      </c>
      <c r="G875" s="17">
        <v>111</v>
      </c>
      <c r="H875" s="22" t="s">
        <v>72</v>
      </c>
    </row>
    <row r="876" spans="1:8" ht="28" thickBot="1" x14ac:dyDescent="0.25">
      <c r="A876" s="23" t="s">
        <v>586</v>
      </c>
      <c r="B876" s="24" t="s">
        <v>2236</v>
      </c>
      <c r="C876" s="20" t="s">
        <v>46</v>
      </c>
      <c r="D876" s="21">
        <v>251</v>
      </c>
      <c r="E876" s="20" t="s">
        <v>1002</v>
      </c>
      <c r="F876" s="20" t="s">
        <v>46</v>
      </c>
      <c r="G876" s="17">
        <v>212</v>
      </c>
      <c r="H876" s="22" t="s">
        <v>153</v>
      </c>
    </row>
    <row r="877" spans="1:8" ht="28" thickBot="1" x14ac:dyDescent="0.25">
      <c r="A877" s="23" t="s">
        <v>586</v>
      </c>
      <c r="B877" s="24" t="s">
        <v>2236</v>
      </c>
      <c r="C877" s="20" t="s">
        <v>46</v>
      </c>
      <c r="D877" s="20">
        <v>311</v>
      </c>
      <c r="E877" s="20" t="s">
        <v>1794</v>
      </c>
      <c r="F877" s="20" t="s">
        <v>46</v>
      </c>
      <c r="G877" s="17">
        <v>250</v>
      </c>
      <c r="H877" s="22" t="s">
        <v>1437</v>
      </c>
    </row>
    <row r="878" spans="1:8" ht="28" thickBot="1" x14ac:dyDescent="0.25">
      <c r="A878" s="23" t="s">
        <v>586</v>
      </c>
      <c r="B878" s="24" t="s">
        <v>2236</v>
      </c>
      <c r="C878" s="20" t="s">
        <v>30</v>
      </c>
      <c r="D878" s="21">
        <v>105</v>
      </c>
      <c r="E878" s="20" t="s">
        <v>1081</v>
      </c>
      <c r="F878" s="20" t="s">
        <v>30</v>
      </c>
      <c r="G878" s="17">
        <v>121</v>
      </c>
      <c r="H878" s="22" t="s">
        <v>1082</v>
      </c>
    </row>
    <row r="879" spans="1:8" ht="26" thickBot="1" x14ac:dyDescent="0.25">
      <c r="A879" s="23" t="s">
        <v>586</v>
      </c>
      <c r="B879" s="24" t="s">
        <v>2236</v>
      </c>
      <c r="C879" s="20" t="s">
        <v>30</v>
      </c>
      <c r="D879" s="21">
        <v>201</v>
      </c>
      <c r="E879" s="20" t="s">
        <v>1071</v>
      </c>
      <c r="F879" s="20" t="s">
        <v>30</v>
      </c>
      <c r="G879" s="17">
        <v>110</v>
      </c>
      <c r="H879" s="22" t="s">
        <v>101</v>
      </c>
    </row>
    <row r="880" spans="1:8" ht="26" thickBot="1" x14ac:dyDescent="0.25">
      <c r="A880" s="23" t="s">
        <v>586</v>
      </c>
      <c r="B880" s="24" t="s">
        <v>2236</v>
      </c>
      <c r="C880" s="20" t="s">
        <v>665</v>
      </c>
      <c r="D880" s="20">
        <v>10</v>
      </c>
      <c r="E880" s="20" t="s">
        <v>1795</v>
      </c>
      <c r="F880" s="20" t="s">
        <v>25</v>
      </c>
      <c r="G880" s="16">
        <v>208</v>
      </c>
      <c r="H880" s="25" t="s">
        <v>1496</v>
      </c>
    </row>
    <row r="881" spans="1:8" ht="26" thickBot="1" x14ac:dyDescent="0.25">
      <c r="A881" s="23" t="s">
        <v>586</v>
      </c>
      <c r="B881" s="24" t="s">
        <v>2236</v>
      </c>
      <c r="C881" s="20" t="s">
        <v>17</v>
      </c>
      <c r="D881" s="20">
        <v>13</v>
      </c>
      <c r="E881" s="20" t="s">
        <v>2461</v>
      </c>
      <c r="F881" s="20" t="s">
        <v>17</v>
      </c>
      <c r="G881" s="17">
        <v>220</v>
      </c>
      <c r="H881" s="22" t="s">
        <v>1783</v>
      </c>
    </row>
    <row r="882" spans="1:8" ht="26" thickBot="1" x14ac:dyDescent="0.25">
      <c r="A882" s="23" t="s">
        <v>592</v>
      </c>
      <c r="B882" s="24" t="s">
        <v>2183</v>
      </c>
      <c r="C882" s="19" t="s">
        <v>23</v>
      </c>
      <c r="D882" s="21" t="s">
        <v>1234</v>
      </c>
      <c r="E882" s="19" t="s">
        <v>38</v>
      </c>
      <c r="F882" s="19" t="s">
        <v>24</v>
      </c>
      <c r="G882" s="16">
        <v>120</v>
      </c>
      <c r="H882" s="18" t="s">
        <v>244</v>
      </c>
    </row>
    <row r="883" spans="1:8" ht="28" thickBot="1" x14ac:dyDescent="0.25">
      <c r="A883" s="23" t="s">
        <v>592</v>
      </c>
      <c r="B883" s="24" t="s">
        <v>2183</v>
      </c>
      <c r="C883" s="19" t="s">
        <v>8</v>
      </c>
      <c r="D883" s="21" t="s">
        <v>1235</v>
      </c>
      <c r="E883" s="19" t="s">
        <v>1237</v>
      </c>
      <c r="F883" s="19" t="s">
        <v>9</v>
      </c>
      <c r="G883" s="16">
        <v>141</v>
      </c>
      <c r="H883" s="18" t="s">
        <v>480</v>
      </c>
    </row>
    <row r="884" spans="1:8" ht="28" thickBot="1" x14ac:dyDescent="0.25">
      <c r="A884" s="23" t="s">
        <v>592</v>
      </c>
      <c r="B884" s="24" t="s">
        <v>2183</v>
      </c>
      <c r="C884" s="19" t="s">
        <v>8</v>
      </c>
      <c r="D884" s="21" t="s">
        <v>1236</v>
      </c>
      <c r="E884" s="19" t="s">
        <v>1238</v>
      </c>
      <c r="F884" s="19" t="s">
        <v>9</v>
      </c>
      <c r="G884" s="16">
        <v>142</v>
      </c>
      <c r="H884" s="18" t="s">
        <v>481</v>
      </c>
    </row>
    <row r="885" spans="1:8" ht="26" thickBot="1" x14ac:dyDescent="0.25">
      <c r="A885" s="13" t="s">
        <v>593</v>
      </c>
      <c r="B885" s="14" t="s">
        <v>2172</v>
      </c>
      <c r="C885" s="20" t="s">
        <v>44</v>
      </c>
      <c r="D885" s="20">
        <v>271</v>
      </c>
      <c r="E885" s="20" t="s">
        <v>594</v>
      </c>
      <c r="F885" s="20" t="s">
        <v>46</v>
      </c>
      <c r="G885" s="16">
        <v>111</v>
      </c>
      <c r="H885" s="25" t="s">
        <v>72</v>
      </c>
    </row>
    <row r="886" spans="1:8" ht="26" thickBot="1" x14ac:dyDescent="0.25">
      <c r="A886" s="13" t="s">
        <v>593</v>
      </c>
      <c r="B886" s="14" t="s">
        <v>2172</v>
      </c>
      <c r="C886" s="20" t="s">
        <v>8</v>
      </c>
      <c r="D886" s="20">
        <v>151</v>
      </c>
      <c r="E886" s="20" t="s">
        <v>57</v>
      </c>
      <c r="F886" s="20" t="s">
        <v>9</v>
      </c>
      <c r="G886" s="17">
        <v>141</v>
      </c>
      <c r="H886" s="22" t="s">
        <v>480</v>
      </c>
    </row>
    <row r="887" spans="1:8" ht="26" thickBot="1" x14ac:dyDescent="0.25">
      <c r="A887" s="13" t="s">
        <v>593</v>
      </c>
      <c r="B887" s="14" t="s">
        <v>2172</v>
      </c>
      <c r="C887" s="20" t="s">
        <v>8</v>
      </c>
      <c r="D887" s="20">
        <v>152</v>
      </c>
      <c r="E887" s="20" t="s">
        <v>503</v>
      </c>
      <c r="F887" s="20" t="s">
        <v>9</v>
      </c>
      <c r="G887" s="17">
        <v>142</v>
      </c>
      <c r="H887" s="22" t="s">
        <v>481</v>
      </c>
    </row>
    <row r="888" spans="1:8" ht="16" thickBot="1" x14ac:dyDescent="0.25">
      <c r="A888" s="23" t="s">
        <v>1091</v>
      </c>
      <c r="B888" s="24" t="s">
        <v>2175</v>
      </c>
      <c r="C888" s="20" t="s">
        <v>1092</v>
      </c>
      <c r="D888" s="20">
        <v>10</v>
      </c>
      <c r="E888" s="20" t="s">
        <v>1095</v>
      </c>
      <c r="F888" s="20" t="s">
        <v>21</v>
      </c>
      <c r="G888" s="17">
        <v>201</v>
      </c>
      <c r="H888" s="22" t="s">
        <v>409</v>
      </c>
    </row>
    <row r="889" spans="1:8" ht="16" thickBot="1" x14ac:dyDescent="0.25">
      <c r="A889" s="23" t="s">
        <v>1091</v>
      </c>
      <c r="B889" s="24" t="s">
        <v>2175</v>
      </c>
      <c r="C889" s="20" t="s">
        <v>1092</v>
      </c>
      <c r="D889" s="21">
        <v>108</v>
      </c>
      <c r="E889" s="20" t="s">
        <v>1093</v>
      </c>
      <c r="F889" s="20" t="s">
        <v>21</v>
      </c>
      <c r="G889" s="17">
        <v>210</v>
      </c>
      <c r="H889" s="22" t="s">
        <v>1094</v>
      </c>
    </row>
    <row r="890" spans="1:8" ht="16" thickBot="1" x14ac:dyDescent="0.25">
      <c r="A890" s="23" t="s">
        <v>1091</v>
      </c>
      <c r="B890" s="24" t="s">
        <v>2175</v>
      </c>
      <c r="C890" s="20" t="s">
        <v>33</v>
      </c>
      <c r="D890" s="20">
        <v>160</v>
      </c>
      <c r="E890" s="20" t="s">
        <v>1625</v>
      </c>
      <c r="F890" s="20" t="s">
        <v>33</v>
      </c>
      <c r="G890" s="17">
        <v>215</v>
      </c>
      <c r="H890" s="22" t="s">
        <v>1431</v>
      </c>
    </row>
    <row r="891" spans="1:8" ht="26" thickBot="1" x14ac:dyDescent="0.25">
      <c r="A891" s="23" t="s">
        <v>2462</v>
      </c>
      <c r="B891" s="24" t="s">
        <v>2260</v>
      </c>
      <c r="C891" s="20" t="s">
        <v>237</v>
      </c>
      <c r="D891" s="20">
        <v>120</v>
      </c>
      <c r="E891" s="20" t="s">
        <v>57</v>
      </c>
      <c r="F891" s="20" t="s">
        <v>9</v>
      </c>
      <c r="G891" s="17">
        <v>141</v>
      </c>
      <c r="H891" s="22" t="s">
        <v>480</v>
      </c>
    </row>
    <row r="892" spans="1:8" ht="26" thickBot="1" x14ac:dyDescent="0.25">
      <c r="A892" s="23" t="s">
        <v>2462</v>
      </c>
      <c r="B892" s="24" t="s">
        <v>2260</v>
      </c>
      <c r="C892" s="20" t="s">
        <v>237</v>
      </c>
      <c r="D892" s="20">
        <v>130</v>
      </c>
      <c r="E892" s="20" t="s">
        <v>503</v>
      </c>
      <c r="F892" s="20" t="s">
        <v>9</v>
      </c>
      <c r="G892" s="17">
        <v>142</v>
      </c>
      <c r="H892" s="22" t="s">
        <v>481</v>
      </c>
    </row>
    <row r="893" spans="1:8" ht="28" thickBot="1" x14ac:dyDescent="0.25">
      <c r="A893" s="23" t="s">
        <v>595</v>
      </c>
      <c r="B893" s="24" t="s">
        <v>2311</v>
      </c>
      <c r="C893" s="20" t="s">
        <v>357</v>
      </c>
      <c r="D893" s="21">
        <v>165</v>
      </c>
      <c r="E893" s="20" t="s">
        <v>1001</v>
      </c>
      <c r="F893" s="20" t="s">
        <v>46</v>
      </c>
      <c r="G893" s="17">
        <v>111</v>
      </c>
      <c r="H893" s="22" t="s">
        <v>72</v>
      </c>
    </row>
    <row r="894" spans="1:8" ht="28" thickBot="1" x14ac:dyDescent="0.25">
      <c r="A894" s="23" t="s">
        <v>595</v>
      </c>
      <c r="B894" s="24" t="s">
        <v>2311</v>
      </c>
      <c r="C894" s="20" t="s">
        <v>273</v>
      </c>
      <c r="D894" s="20">
        <v>100</v>
      </c>
      <c r="E894" s="20" t="s">
        <v>1115</v>
      </c>
      <c r="F894" s="20" t="s">
        <v>25</v>
      </c>
      <c r="G894" s="17">
        <v>100</v>
      </c>
      <c r="H894" s="22" t="s">
        <v>491</v>
      </c>
    </row>
    <row r="895" spans="1:8" ht="26" thickBot="1" x14ac:dyDescent="0.25">
      <c r="A895" s="23" t="s">
        <v>1796</v>
      </c>
      <c r="B895" s="24" t="s">
        <v>2311</v>
      </c>
      <c r="C895" s="20" t="s">
        <v>190</v>
      </c>
      <c r="D895" s="20">
        <v>22100</v>
      </c>
      <c r="E895" s="20" t="s">
        <v>51</v>
      </c>
      <c r="F895" s="20" t="s">
        <v>9</v>
      </c>
      <c r="G895" s="17">
        <v>142</v>
      </c>
      <c r="H895" s="22" t="s">
        <v>481</v>
      </c>
    </row>
    <row r="896" spans="1:8" ht="26" thickBot="1" x14ac:dyDescent="0.25">
      <c r="A896" s="23" t="s">
        <v>1796</v>
      </c>
      <c r="B896" s="24" t="s">
        <v>2311</v>
      </c>
      <c r="C896" s="20" t="s">
        <v>596</v>
      </c>
      <c r="D896" s="20">
        <v>22000</v>
      </c>
      <c r="E896" s="20" t="s">
        <v>51</v>
      </c>
      <c r="F896" s="20" t="s">
        <v>9</v>
      </c>
      <c r="G896" s="17">
        <v>141</v>
      </c>
      <c r="H896" s="22" t="s">
        <v>480</v>
      </c>
    </row>
    <row r="897" spans="1:8" ht="26" thickBot="1" x14ac:dyDescent="0.25">
      <c r="A897" s="13" t="s">
        <v>597</v>
      </c>
      <c r="B897" s="14" t="s">
        <v>2165</v>
      </c>
      <c r="C897" s="20" t="s">
        <v>126</v>
      </c>
      <c r="D897" s="20">
        <v>151</v>
      </c>
      <c r="E897" s="20" t="s">
        <v>598</v>
      </c>
      <c r="F897" s="20" t="s">
        <v>39</v>
      </c>
      <c r="G897" s="16">
        <v>150</v>
      </c>
      <c r="H897" s="25" t="s">
        <v>195</v>
      </c>
    </row>
    <row r="898" spans="1:8" ht="26" thickBot="1" x14ac:dyDescent="0.25">
      <c r="A898" s="13" t="s">
        <v>599</v>
      </c>
      <c r="B898" s="14" t="s">
        <v>2209</v>
      </c>
      <c r="C898" s="20" t="s">
        <v>24</v>
      </c>
      <c r="D898" s="21">
        <v>111</v>
      </c>
      <c r="E898" s="20" t="s">
        <v>193</v>
      </c>
      <c r="F898" s="20" t="s">
        <v>24</v>
      </c>
      <c r="G898" s="17">
        <v>120</v>
      </c>
      <c r="H898" s="22" t="s">
        <v>244</v>
      </c>
    </row>
    <row r="899" spans="1:8" ht="26" thickBot="1" x14ac:dyDescent="0.25">
      <c r="A899" s="13" t="s">
        <v>599</v>
      </c>
      <c r="B899" s="14" t="s">
        <v>2209</v>
      </c>
      <c r="C899" s="20" t="s">
        <v>24</v>
      </c>
      <c r="D899" s="20">
        <v>150</v>
      </c>
      <c r="E899" s="20" t="s">
        <v>600</v>
      </c>
      <c r="F899" s="20" t="s">
        <v>24</v>
      </c>
      <c r="G899" s="16">
        <v>120</v>
      </c>
      <c r="H899" s="22" t="s">
        <v>244</v>
      </c>
    </row>
    <row r="900" spans="1:8" ht="26" thickBot="1" x14ac:dyDescent="0.25">
      <c r="A900" s="13" t="s">
        <v>599</v>
      </c>
      <c r="B900" s="14" t="s">
        <v>2209</v>
      </c>
      <c r="C900" s="20" t="s">
        <v>128</v>
      </c>
      <c r="D900" s="20">
        <v>202</v>
      </c>
      <c r="E900" s="20" t="s">
        <v>601</v>
      </c>
      <c r="F900" s="20" t="s">
        <v>128</v>
      </c>
      <c r="G900" s="17">
        <v>195</v>
      </c>
      <c r="H900" s="25" t="s">
        <v>145</v>
      </c>
    </row>
    <row r="901" spans="1:8" ht="26" thickBot="1" x14ac:dyDescent="0.25">
      <c r="A901" s="13" t="s">
        <v>599</v>
      </c>
      <c r="B901" s="14" t="s">
        <v>2209</v>
      </c>
      <c r="C901" s="20" t="s">
        <v>46</v>
      </c>
      <c r="D901" s="20">
        <v>151</v>
      </c>
      <c r="E901" s="20" t="s">
        <v>72</v>
      </c>
      <c r="F901" s="20" t="s">
        <v>46</v>
      </c>
      <c r="G901" s="17">
        <v>111</v>
      </c>
      <c r="H901" s="22" t="s">
        <v>72</v>
      </c>
    </row>
    <row r="902" spans="1:8" ht="26" thickBot="1" x14ac:dyDescent="0.25">
      <c r="A902" s="13" t="s">
        <v>599</v>
      </c>
      <c r="B902" s="14" t="s">
        <v>2209</v>
      </c>
      <c r="C902" s="20" t="s">
        <v>30</v>
      </c>
      <c r="D902" s="21">
        <v>101</v>
      </c>
      <c r="E902" s="20" t="s">
        <v>500</v>
      </c>
      <c r="F902" s="20" t="s">
        <v>30</v>
      </c>
      <c r="G902" s="17">
        <v>100</v>
      </c>
      <c r="H902" s="22" t="s">
        <v>107</v>
      </c>
    </row>
    <row r="903" spans="1:8" ht="26" thickBot="1" x14ac:dyDescent="0.25">
      <c r="A903" s="13" t="s">
        <v>599</v>
      </c>
      <c r="B903" s="14" t="s">
        <v>2209</v>
      </c>
      <c r="C903" s="20" t="s">
        <v>30</v>
      </c>
      <c r="D903" s="20">
        <v>106</v>
      </c>
      <c r="E903" s="20" t="s">
        <v>602</v>
      </c>
      <c r="F903" s="20" t="s">
        <v>30</v>
      </c>
      <c r="G903" s="16">
        <v>119</v>
      </c>
      <c r="H903" s="25" t="s">
        <v>603</v>
      </c>
    </row>
    <row r="904" spans="1:8" ht="26" thickBot="1" x14ac:dyDescent="0.25">
      <c r="A904" s="13" t="s">
        <v>599</v>
      </c>
      <c r="B904" s="14" t="s">
        <v>2209</v>
      </c>
      <c r="C904" s="20" t="s">
        <v>33</v>
      </c>
      <c r="D904" s="20">
        <v>103</v>
      </c>
      <c r="E904" s="20" t="s">
        <v>302</v>
      </c>
      <c r="F904" s="20" t="s">
        <v>33</v>
      </c>
      <c r="G904" s="17">
        <v>111</v>
      </c>
      <c r="H904" s="22" t="s">
        <v>248</v>
      </c>
    </row>
    <row r="905" spans="1:8" ht="26" thickBot="1" x14ac:dyDescent="0.25">
      <c r="A905" s="13" t="s">
        <v>599</v>
      </c>
      <c r="B905" s="14" t="s">
        <v>2209</v>
      </c>
      <c r="C905" s="20" t="s">
        <v>93</v>
      </c>
      <c r="D905" s="20">
        <v>201</v>
      </c>
      <c r="E905" s="20" t="s">
        <v>344</v>
      </c>
      <c r="F905" s="20" t="s">
        <v>93</v>
      </c>
      <c r="G905" s="17">
        <v>201</v>
      </c>
      <c r="H905" s="22" t="s">
        <v>344</v>
      </c>
    </row>
    <row r="906" spans="1:8" ht="26" thickBot="1" x14ac:dyDescent="0.25">
      <c r="A906" s="13" t="s">
        <v>599</v>
      </c>
      <c r="B906" s="14" t="s">
        <v>2209</v>
      </c>
      <c r="C906" s="20" t="s">
        <v>93</v>
      </c>
      <c r="D906" s="20">
        <v>202</v>
      </c>
      <c r="E906" s="20" t="s">
        <v>115</v>
      </c>
      <c r="F906" s="20" t="s">
        <v>93</v>
      </c>
      <c r="G906" s="17">
        <v>202</v>
      </c>
      <c r="H906" s="22" t="s">
        <v>115</v>
      </c>
    </row>
    <row r="907" spans="1:8" ht="16" thickBot="1" x14ac:dyDescent="0.25">
      <c r="A907" s="23" t="s">
        <v>1797</v>
      </c>
      <c r="B907" s="24" t="s">
        <v>2261</v>
      </c>
      <c r="C907" s="20" t="s">
        <v>190</v>
      </c>
      <c r="D907" s="20">
        <v>101</v>
      </c>
      <c r="E907" s="20" t="s">
        <v>60</v>
      </c>
      <c r="F907" s="20" t="s">
        <v>9</v>
      </c>
      <c r="G907" s="17">
        <v>151</v>
      </c>
      <c r="H907" s="22" t="s">
        <v>183</v>
      </c>
    </row>
    <row r="908" spans="1:8" ht="16" thickBot="1" x14ac:dyDescent="0.25">
      <c r="A908" s="23" t="s">
        <v>1797</v>
      </c>
      <c r="B908" s="24" t="s">
        <v>2261</v>
      </c>
      <c r="C908" s="20" t="s">
        <v>190</v>
      </c>
      <c r="D908" s="20">
        <v>102</v>
      </c>
      <c r="E908" s="20" t="s">
        <v>61</v>
      </c>
      <c r="F908" s="20" t="s">
        <v>9</v>
      </c>
      <c r="G908" s="17">
        <v>152</v>
      </c>
      <c r="H908" s="22" t="s">
        <v>185</v>
      </c>
    </row>
    <row r="909" spans="1:8" ht="38" thickBot="1" x14ac:dyDescent="0.25">
      <c r="A909" s="13" t="s">
        <v>604</v>
      </c>
      <c r="B909" s="14" t="s">
        <v>2165</v>
      </c>
      <c r="C909" s="20" t="s">
        <v>24</v>
      </c>
      <c r="D909" s="21" t="s">
        <v>975</v>
      </c>
      <c r="E909" s="20" t="s">
        <v>976</v>
      </c>
      <c r="F909" s="20" t="s">
        <v>24</v>
      </c>
      <c r="G909" s="17">
        <v>120</v>
      </c>
      <c r="H909" s="22" t="s">
        <v>244</v>
      </c>
    </row>
    <row r="910" spans="1:8" ht="38" thickBot="1" x14ac:dyDescent="0.25">
      <c r="A910" s="13" t="s">
        <v>604</v>
      </c>
      <c r="B910" s="14" t="s">
        <v>2165</v>
      </c>
      <c r="C910" s="20" t="s">
        <v>1383</v>
      </c>
      <c r="D910" s="20">
        <v>1010</v>
      </c>
      <c r="E910" s="20" t="s">
        <v>1384</v>
      </c>
      <c r="F910" s="20" t="s">
        <v>95</v>
      </c>
      <c r="G910" s="17">
        <v>114</v>
      </c>
      <c r="H910" s="22" t="s">
        <v>880</v>
      </c>
    </row>
    <row r="911" spans="1:8" ht="38" thickBot="1" x14ac:dyDescent="0.25">
      <c r="A911" s="13" t="s">
        <v>604</v>
      </c>
      <c r="B911" s="14" t="s">
        <v>2165</v>
      </c>
      <c r="C911" s="20" t="s">
        <v>46</v>
      </c>
      <c r="D911" s="21">
        <v>1020</v>
      </c>
      <c r="E911" s="20" t="s">
        <v>47</v>
      </c>
      <c r="F911" s="20" t="s">
        <v>46</v>
      </c>
      <c r="G911" s="17">
        <v>112</v>
      </c>
      <c r="H911" s="25" t="s">
        <v>403</v>
      </c>
    </row>
    <row r="912" spans="1:8" ht="38" thickBot="1" x14ac:dyDescent="0.25">
      <c r="A912" s="13" t="s">
        <v>604</v>
      </c>
      <c r="B912" s="14" t="s">
        <v>2165</v>
      </c>
      <c r="C912" s="20" t="s">
        <v>46</v>
      </c>
      <c r="D912" s="21">
        <v>4090</v>
      </c>
      <c r="E912" s="20" t="s">
        <v>1798</v>
      </c>
      <c r="F912" s="20" t="s">
        <v>46</v>
      </c>
      <c r="G912" s="17">
        <v>250</v>
      </c>
      <c r="H912" s="22" t="s">
        <v>1437</v>
      </c>
    </row>
    <row r="913" spans="1:8" ht="16" thickBot="1" x14ac:dyDescent="0.25">
      <c r="A913" s="23" t="s">
        <v>1799</v>
      </c>
      <c r="B913" s="24" t="s">
        <v>2189</v>
      </c>
      <c r="C913" s="20" t="s">
        <v>138</v>
      </c>
      <c r="D913" s="20">
        <v>205</v>
      </c>
      <c r="E913" s="20" t="s">
        <v>2463</v>
      </c>
      <c r="F913" s="20" t="s">
        <v>144</v>
      </c>
      <c r="G913" s="17">
        <v>285</v>
      </c>
      <c r="H913" s="22" t="s">
        <v>2214</v>
      </c>
    </row>
    <row r="914" spans="1:8" ht="28" thickBot="1" x14ac:dyDescent="0.25">
      <c r="A914" s="23" t="s">
        <v>1799</v>
      </c>
      <c r="B914" s="24" t="s">
        <v>2189</v>
      </c>
      <c r="C914" s="19" t="s">
        <v>1800</v>
      </c>
      <c r="D914" s="20">
        <v>151</v>
      </c>
      <c r="E914" s="19" t="s">
        <v>1801</v>
      </c>
      <c r="F914" s="19" t="s">
        <v>1607</v>
      </c>
      <c r="G914" s="16">
        <v>101</v>
      </c>
      <c r="H914" s="18" t="s">
        <v>1608</v>
      </c>
    </row>
    <row r="915" spans="1:8" ht="16" thickBot="1" x14ac:dyDescent="0.25">
      <c r="A915" s="23" t="s">
        <v>1799</v>
      </c>
      <c r="B915" s="24" t="s">
        <v>2189</v>
      </c>
      <c r="C915" s="19" t="s">
        <v>46</v>
      </c>
      <c r="D915" s="20">
        <v>122</v>
      </c>
      <c r="E915" s="19" t="s">
        <v>1802</v>
      </c>
      <c r="F915" s="19" t="s">
        <v>46</v>
      </c>
      <c r="G915" s="16">
        <v>111</v>
      </c>
      <c r="H915" s="18" t="s">
        <v>72</v>
      </c>
    </row>
    <row r="916" spans="1:8" ht="16" thickBot="1" x14ac:dyDescent="0.25">
      <c r="A916" s="23" t="s">
        <v>1799</v>
      </c>
      <c r="B916" s="24" t="s">
        <v>2189</v>
      </c>
      <c r="C916" s="19" t="s">
        <v>33</v>
      </c>
      <c r="D916" s="20">
        <v>150</v>
      </c>
      <c r="E916" s="19" t="s">
        <v>302</v>
      </c>
      <c r="F916" s="19" t="s">
        <v>33</v>
      </c>
      <c r="G916" s="16">
        <v>111</v>
      </c>
      <c r="H916" s="18" t="s">
        <v>103</v>
      </c>
    </row>
    <row r="917" spans="1:8" ht="16" thickBot="1" x14ac:dyDescent="0.25">
      <c r="A917" s="23" t="s">
        <v>1799</v>
      </c>
      <c r="B917" s="24" t="s">
        <v>2189</v>
      </c>
      <c r="C917" s="19" t="s">
        <v>424</v>
      </c>
      <c r="D917" s="20">
        <v>101</v>
      </c>
      <c r="E917" s="19" t="s">
        <v>2464</v>
      </c>
      <c r="F917" s="19" t="s">
        <v>188</v>
      </c>
      <c r="G917" s="16">
        <v>170</v>
      </c>
      <c r="H917" s="18" t="s">
        <v>1927</v>
      </c>
    </row>
    <row r="918" spans="1:8" ht="16" thickBot="1" x14ac:dyDescent="0.25">
      <c r="A918" s="23" t="s">
        <v>1799</v>
      </c>
      <c r="B918" s="24" t="s">
        <v>2189</v>
      </c>
      <c r="C918" s="19" t="s">
        <v>424</v>
      </c>
      <c r="D918" s="20">
        <v>102</v>
      </c>
      <c r="E918" s="19" t="s">
        <v>2465</v>
      </c>
      <c r="F918" s="19" t="s">
        <v>188</v>
      </c>
      <c r="G918" s="16">
        <v>170</v>
      </c>
      <c r="H918" s="18" t="s">
        <v>1927</v>
      </c>
    </row>
    <row r="919" spans="1:8" ht="16" thickBot="1" x14ac:dyDescent="0.25">
      <c r="A919" s="23" t="s">
        <v>909</v>
      </c>
      <c r="B919" s="24" t="s">
        <v>2173</v>
      </c>
      <c r="C919" s="19" t="s">
        <v>10</v>
      </c>
      <c r="D919" s="20">
        <v>260</v>
      </c>
      <c r="E919" s="19" t="s">
        <v>910</v>
      </c>
      <c r="F919" s="19" t="s">
        <v>10</v>
      </c>
      <c r="G919" s="16">
        <v>251</v>
      </c>
      <c r="H919" s="18" t="s">
        <v>911</v>
      </c>
    </row>
    <row r="920" spans="1:8" ht="16" thickBot="1" x14ac:dyDescent="0.25">
      <c r="A920" s="23" t="s">
        <v>909</v>
      </c>
      <c r="B920" s="24" t="s">
        <v>2173</v>
      </c>
      <c r="C920" s="19" t="s">
        <v>931</v>
      </c>
      <c r="D920" s="20">
        <v>257</v>
      </c>
      <c r="E920" s="19" t="s">
        <v>932</v>
      </c>
      <c r="F920" s="19" t="s">
        <v>79</v>
      </c>
      <c r="G920" s="16">
        <v>262</v>
      </c>
      <c r="H920" s="18" t="s">
        <v>933</v>
      </c>
    </row>
    <row r="921" spans="1:8" ht="16" thickBot="1" x14ac:dyDescent="0.25">
      <c r="A921" s="23" t="s">
        <v>909</v>
      </c>
      <c r="B921" s="24" t="s">
        <v>2173</v>
      </c>
      <c r="C921" s="19" t="s">
        <v>46</v>
      </c>
      <c r="D921" s="20">
        <v>102</v>
      </c>
      <c r="E921" s="19" t="s">
        <v>1154</v>
      </c>
      <c r="F921" s="19" t="s">
        <v>46</v>
      </c>
      <c r="G921" s="16">
        <v>112</v>
      </c>
      <c r="H921" s="18" t="s">
        <v>47</v>
      </c>
    </row>
    <row r="922" spans="1:8" ht="16" thickBot="1" x14ac:dyDescent="0.25">
      <c r="A922" s="23" t="s">
        <v>909</v>
      </c>
      <c r="B922" s="24" t="s">
        <v>2173</v>
      </c>
      <c r="C922" s="19" t="s">
        <v>46</v>
      </c>
      <c r="D922" s="20">
        <v>355</v>
      </c>
      <c r="E922" s="19" t="s">
        <v>117</v>
      </c>
      <c r="F922" s="19" t="s">
        <v>46</v>
      </c>
      <c r="G922" s="16">
        <v>221</v>
      </c>
      <c r="H922" s="18" t="s">
        <v>117</v>
      </c>
    </row>
    <row r="923" spans="1:8" ht="28" thickBot="1" x14ac:dyDescent="0.25">
      <c r="A923" s="23" t="s">
        <v>909</v>
      </c>
      <c r="B923" s="24" t="s">
        <v>2173</v>
      </c>
      <c r="C923" s="19" t="s">
        <v>30</v>
      </c>
      <c r="D923" s="20">
        <v>105</v>
      </c>
      <c r="E923" s="19" t="s">
        <v>1080</v>
      </c>
      <c r="F923" s="19" t="s">
        <v>30</v>
      </c>
      <c r="G923" s="16">
        <v>100</v>
      </c>
      <c r="H923" s="18" t="s">
        <v>107</v>
      </c>
    </row>
    <row r="924" spans="1:8" ht="16" thickBot="1" x14ac:dyDescent="0.25">
      <c r="A924" s="23" t="s">
        <v>909</v>
      </c>
      <c r="B924" s="24" t="s">
        <v>2173</v>
      </c>
      <c r="C924" s="19" t="s">
        <v>9</v>
      </c>
      <c r="D924" s="20">
        <v>101</v>
      </c>
      <c r="E924" s="19" t="s">
        <v>1240</v>
      </c>
      <c r="F924" s="19" t="s">
        <v>9</v>
      </c>
      <c r="G924" s="16">
        <v>151</v>
      </c>
      <c r="H924" s="18" t="s">
        <v>183</v>
      </c>
    </row>
    <row r="925" spans="1:8" ht="28" thickBot="1" x14ac:dyDescent="0.25">
      <c r="A925" s="23" t="s">
        <v>909</v>
      </c>
      <c r="B925" s="24" t="s">
        <v>2173</v>
      </c>
      <c r="C925" s="19" t="s">
        <v>9</v>
      </c>
      <c r="D925" s="20">
        <v>102</v>
      </c>
      <c r="E925" s="19" t="s">
        <v>1241</v>
      </c>
      <c r="F925" s="19" t="s">
        <v>9</v>
      </c>
      <c r="G925" s="16">
        <v>152</v>
      </c>
      <c r="H925" s="18" t="s">
        <v>185</v>
      </c>
    </row>
    <row r="926" spans="1:8" ht="16" thickBot="1" x14ac:dyDescent="0.25">
      <c r="A926" s="23" t="s">
        <v>909</v>
      </c>
      <c r="B926" s="24" t="s">
        <v>2173</v>
      </c>
      <c r="C926" s="19" t="s">
        <v>9</v>
      </c>
      <c r="D926" s="20">
        <v>125</v>
      </c>
      <c r="E926" s="19" t="s">
        <v>1168</v>
      </c>
      <c r="F926" s="19" t="s">
        <v>9</v>
      </c>
      <c r="G926" s="16">
        <v>151</v>
      </c>
      <c r="H926" s="18" t="s">
        <v>183</v>
      </c>
    </row>
    <row r="927" spans="1:8" ht="16" thickBot="1" x14ac:dyDescent="0.25">
      <c r="A927" s="23" t="s">
        <v>909</v>
      </c>
      <c r="B927" s="24" t="s">
        <v>2173</v>
      </c>
      <c r="C927" s="19" t="s">
        <v>9</v>
      </c>
      <c r="D927" s="20">
        <v>126</v>
      </c>
      <c r="E927" s="19" t="s">
        <v>1222</v>
      </c>
      <c r="F927" s="19" t="s">
        <v>9</v>
      </c>
      <c r="G927" s="16">
        <v>152</v>
      </c>
      <c r="H927" s="18" t="s">
        <v>185</v>
      </c>
    </row>
    <row r="928" spans="1:8" ht="16" thickBot="1" x14ac:dyDescent="0.25">
      <c r="A928" s="23" t="s">
        <v>909</v>
      </c>
      <c r="B928" s="24" t="s">
        <v>2173</v>
      </c>
      <c r="C928" s="19" t="s">
        <v>33</v>
      </c>
      <c r="D928" s="20">
        <v>101</v>
      </c>
      <c r="E928" s="19" t="s">
        <v>302</v>
      </c>
      <c r="F928" s="19" t="s">
        <v>33</v>
      </c>
      <c r="G928" s="16">
        <v>111</v>
      </c>
      <c r="H928" s="18" t="s">
        <v>248</v>
      </c>
    </row>
    <row r="929" spans="1:8" ht="16" thickBot="1" x14ac:dyDescent="0.25">
      <c r="A929" s="13" t="s">
        <v>605</v>
      </c>
      <c r="B929" s="24" t="s">
        <v>2173</v>
      </c>
      <c r="C929" s="20" t="s">
        <v>9</v>
      </c>
      <c r="D929" s="20">
        <v>1402</v>
      </c>
      <c r="E929" s="20" t="s">
        <v>503</v>
      </c>
      <c r="F929" s="20" t="s">
        <v>9</v>
      </c>
      <c r="G929" s="16">
        <v>142</v>
      </c>
      <c r="H929" s="22" t="s">
        <v>481</v>
      </c>
    </row>
    <row r="930" spans="1:8" ht="38" thickBot="1" x14ac:dyDescent="0.25">
      <c r="A930" s="23" t="s">
        <v>1211</v>
      </c>
      <c r="B930" s="24" t="s">
        <v>2208</v>
      </c>
      <c r="C930" s="20" t="s">
        <v>24</v>
      </c>
      <c r="D930" s="20">
        <v>1101</v>
      </c>
      <c r="E930" s="20" t="s">
        <v>199</v>
      </c>
      <c r="F930" s="20" t="s">
        <v>24</v>
      </c>
      <c r="G930" s="17">
        <v>120</v>
      </c>
      <c r="H930" s="22" t="s">
        <v>244</v>
      </c>
    </row>
    <row r="931" spans="1:8" ht="26" thickBot="1" x14ac:dyDescent="0.25">
      <c r="A931" s="13" t="s">
        <v>606</v>
      </c>
      <c r="B931" s="14" t="s">
        <v>2165</v>
      </c>
      <c r="C931" s="20" t="s">
        <v>607</v>
      </c>
      <c r="D931" s="20">
        <v>141</v>
      </c>
      <c r="E931" s="20" t="s">
        <v>608</v>
      </c>
      <c r="F931" s="20" t="s">
        <v>39</v>
      </c>
      <c r="G931" s="16">
        <v>150</v>
      </c>
      <c r="H931" s="25" t="s">
        <v>195</v>
      </c>
    </row>
    <row r="932" spans="1:8" ht="28" thickBot="1" x14ac:dyDescent="0.25">
      <c r="A932" s="23" t="s">
        <v>609</v>
      </c>
      <c r="B932" s="24" t="s">
        <v>2165</v>
      </c>
      <c r="C932" s="20" t="s">
        <v>1804</v>
      </c>
      <c r="D932" s="20">
        <v>240</v>
      </c>
      <c r="E932" s="20" t="s">
        <v>1805</v>
      </c>
      <c r="F932" s="20" t="s">
        <v>206</v>
      </c>
      <c r="G932" s="17">
        <v>285</v>
      </c>
      <c r="H932" s="22" t="s">
        <v>1772</v>
      </c>
    </row>
    <row r="933" spans="1:8" ht="26" thickBot="1" x14ac:dyDescent="0.25">
      <c r="A933" s="23" t="s">
        <v>609</v>
      </c>
      <c r="B933" s="24" t="s">
        <v>2165</v>
      </c>
      <c r="C933" s="20" t="s">
        <v>499</v>
      </c>
      <c r="D933" s="20">
        <v>260</v>
      </c>
      <c r="E933" s="20" t="s">
        <v>2466</v>
      </c>
      <c r="F933" s="20" t="s">
        <v>315</v>
      </c>
      <c r="G933" s="17">
        <v>118</v>
      </c>
      <c r="H933" s="22" t="s">
        <v>2467</v>
      </c>
    </row>
    <row r="934" spans="1:8" ht="26" thickBot="1" x14ac:dyDescent="0.25">
      <c r="A934" s="23" t="s">
        <v>609</v>
      </c>
      <c r="B934" s="24" t="s">
        <v>2165</v>
      </c>
      <c r="C934" s="20" t="s">
        <v>8</v>
      </c>
      <c r="D934" s="20">
        <v>101</v>
      </c>
      <c r="E934" s="20" t="s">
        <v>60</v>
      </c>
      <c r="F934" s="20" t="s">
        <v>9</v>
      </c>
      <c r="G934" s="16">
        <v>141</v>
      </c>
      <c r="H934" s="22" t="s">
        <v>480</v>
      </c>
    </row>
    <row r="935" spans="1:8" ht="26" thickBot="1" x14ac:dyDescent="0.25">
      <c r="A935" s="13" t="s">
        <v>609</v>
      </c>
      <c r="B935" s="24" t="s">
        <v>2165</v>
      </c>
      <c r="C935" s="20" t="s">
        <v>187</v>
      </c>
      <c r="D935" s="20">
        <v>222</v>
      </c>
      <c r="E935" s="20" t="s">
        <v>1432</v>
      </c>
      <c r="F935" s="20" t="s">
        <v>33</v>
      </c>
      <c r="G935" s="17">
        <v>210</v>
      </c>
      <c r="H935" s="22" t="s">
        <v>1418</v>
      </c>
    </row>
    <row r="936" spans="1:8" ht="26" thickBot="1" x14ac:dyDescent="0.25">
      <c r="A936" s="13" t="s">
        <v>609</v>
      </c>
      <c r="B936" s="24" t="s">
        <v>2165</v>
      </c>
      <c r="C936" s="20" t="s">
        <v>187</v>
      </c>
      <c r="D936" s="20">
        <v>226</v>
      </c>
      <c r="E936" s="20" t="s">
        <v>1806</v>
      </c>
      <c r="F936" s="20" t="s">
        <v>33</v>
      </c>
      <c r="G936" s="17">
        <v>205</v>
      </c>
      <c r="H936" s="22" t="s">
        <v>1407</v>
      </c>
    </row>
    <row r="937" spans="1:8" ht="16" thickBot="1" x14ac:dyDescent="0.25">
      <c r="A937" s="23" t="s">
        <v>610</v>
      </c>
      <c r="B937" s="24" t="s">
        <v>2209</v>
      </c>
      <c r="C937" s="19" t="s">
        <v>1807</v>
      </c>
      <c r="D937" s="20">
        <v>115</v>
      </c>
      <c r="E937" s="19" t="s">
        <v>38</v>
      </c>
      <c r="F937" s="19" t="s">
        <v>24</v>
      </c>
      <c r="G937" s="16">
        <v>141</v>
      </c>
      <c r="H937" s="18" t="s">
        <v>483</v>
      </c>
    </row>
    <row r="938" spans="1:8" ht="28" thickBot="1" x14ac:dyDescent="0.25">
      <c r="A938" s="23" t="s">
        <v>610</v>
      </c>
      <c r="B938" s="24" t="s">
        <v>2209</v>
      </c>
      <c r="C938" s="19" t="s">
        <v>1808</v>
      </c>
      <c r="D938" s="20">
        <v>154</v>
      </c>
      <c r="E938" s="20" t="s">
        <v>1809</v>
      </c>
      <c r="F938" s="20" t="s">
        <v>24</v>
      </c>
      <c r="G938" s="17">
        <v>185</v>
      </c>
      <c r="H938" s="22" t="s">
        <v>68</v>
      </c>
    </row>
    <row r="939" spans="1:8" ht="41" thickBot="1" x14ac:dyDescent="0.25">
      <c r="A939" s="23" t="s">
        <v>610</v>
      </c>
      <c r="B939" s="24" t="s">
        <v>2209</v>
      </c>
      <c r="C939" s="19" t="s">
        <v>1810</v>
      </c>
      <c r="D939" s="20">
        <v>201</v>
      </c>
      <c r="E939" s="20" t="s">
        <v>1811</v>
      </c>
      <c r="F939" s="20" t="s">
        <v>10</v>
      </c>
      <c r="G939" s="17">
        <v>206</v>
      </c>
      <c r="H939" s="22" t="s">
        <v>1441</v>
      </c>
    </row>
    <row r="940" spans="1:8" ht="16" thickBot="1" x14ac:dyDescent="0.25">
      <c r="A940" s="23" t="s">
        <v>610</v>
      </c>
      <c r="B940" s="24" t="s">
        <v>2209</v>
      </c>
      <c r="C940" s="19" t="s">
        <v>1812</v>
      </c>
      <c r="D940" s="20">
        <v>160</v>
      </c>
      <c r="E940" s="20" t="s">
        <v>1813</v>
      </c>
      <c r="F940" s="20" t="s">
        <v>221</v>
      </c>
      <c r="G940" s="17">
        <v>201</v>
      </c>
      <c r="H940" s="22" t="s">
        <v>231</v>
      </c>
    </row>
    <row r="941" spans="1:8" ht="16" thickBot="1" x14ac:dyDescent="0.25">
      <c r="A941" s="23" t="s">
        <v>610</v>
      </c>
      <c r="B941" s="24" t="s">
        <v>2209</v>
      </c>
      <c r="C941" s="19" t="s">
        <v>1349</v>
      </c>
      <c r="D941" s="20">
        <v>250</v>
      </c>
      <c r="E941" s="20" t="s">
        <v>1155</v>
      </c>
      <c r="F941" s="20" t="s">
        <v>46</v>
      </c>
      <c r="G941" s="17">
        <v>221</v>
      </c>
      <c r="H941" s="22" t="s">
        <v>117</v>
      </c>
    </row>
    <row r="942" spans="1:8" ht="16" thickBot="1" x14ac:dyDescent="0.25">
      <c r="A942" s="23" t="s">
        <v>610</v>
      </c>
      <c r="B942" s="24" t="s">
        <v>2209</v>
      </c>
      <c r="C942" s="19" t="s">
        <v>1349</v>
      </c>
      <c r="D942" s="20">
        <v>251</v>
      </c>
      <c r="E942" s="20" t="s">
        <v>1654</v>
      </c>
      <c r="F942" s="20" t="s">
        <v>46</v>
      </c>
      <c r="G942" s="17">
        <v>211</v>
      </c>
      <c r="H942" s="22" t="s">
        <v>1153</v>
      </c>
    </row>
    <row r="943" spans="1:8" ht="16" thickBot="1" x14ac:dyDescent="0.25">
      <c r="A943" s="23" t="s">
        <v>610</v>
      </c>
      <c r="B943" s="24" t="s">
        <v>2209</v>
      </c>
      <c r="C943" s="19" t="s">
        <v>2468</v>
      </c>
      <c r="D943" s="20">
        <v>107</v>
      </c>
      <c r="E943" s="20" t="s">
        <v>32</v>
      </c>
      <c r="F943" s="20" t="s">
        <v>30</v>
      </c>
      <c r="G943" s="17">
        <v>115</v>
      </c>
      <c r="H943" s="22" t="s">
        <v>32</v>
      </c>
    </row>
    <row r="944" spans="1:8" ht="16" thickBot="1" x14ac:dyDescent="0.25">
      <c r="A944" s="23" t="s">
        <v>610</v>
      </c>
      <c r="B944" s="24" t="s">
        <v>2209</v>
      </c>
      <c r="C944" s="20" t="s">
        <v>611</v>
      </c>
      <c r="D944" s="21" t="s">
        <v>1245</v>
      </c>
      <c r="E944" s="20" t="s">
        <v>51</v>
      </c>
      <c r="F944" s="20" t="s">
        <v>9</v>
      </c>
      <c r="G944" s="16">
        <v>142</v>
      </c>
      <c r="H944" s="22" t="s">
        <v>481</v>
      </c>
    </row>
    <row r="945" spans="1:8" ht="16" thickBot="1" x14ac:dyDescent="0.25">
      <c r="A945" s="23" t="s">
        <v>610</v>
      </c>
      <c r="B945" s="24" t="s">
        <v>2209</v>
      </c>
      <c r="C945" s="36" t="s">
        <v>1814</v>
      </c>
      <c r="D945" s="20">
        <v>106</v>
      </c>
      <c r="E945" s="20" t="s">
        <v>1815</v>
      </c>
      <c r="F945" s="20" t="s">
        <v>25</v>
      </c>
      <c r="G945" s="17">
        <v>285</v>
      </c>
      <c r="H945" s="22" t="s">
        <v>387</v>
      </c>
    </row>
    <row r="946" spans="1:8" ht="16" thickBot="1" x14ac:dyDescent="0.25">
      <c r="A946" s="23" t="s">
        <v>610</v>
      </c>
      <c r="B946" s="24" t="s">
        <v>2209</v>
      </c>
      <c r="C946" s="19" t="s">
        <v>1278</v>
      </c>
      <c r="D946" s="20">
        <v>101</v>
      </c>
      <c r="E946" s="19" t="s">
        <v>102</v>
      </c>
      <c r="F946" s="19" t="s">
        <v>33</v>
      </c>
      <c r="G946" s="16">
        <v>111</v>
      </c>
      <c r="H946" s="18" t="s">
        <v>248</v>
      </c>
    </row>
    <row r="947" spans="1:8" ht="16" thickBot="1" x14ac:dyDescent="0.25">
      <c r="A947" s="23" t="s">
        <v>610</v>
      </c>
      <c r="B947" s="24" t="s">
        <v>2209</v>
      </c>
      <c r="C947" s="19" t="s">
        <v>1278</v>
      </c>
      <c r="D947" s="20">
        <v>340</v>
      </c>
      <c r="E947" s="19" t="s">
        <v>1432</v>
      </c>
      <c r="F947" s="19" t="s">
        <v>33</v>
      </c>
      <c r="G947" s="16">
        <v>210</v>
      </c>
      <c r="H947" s="18" t="s">
        <v>1418</v>
      </c>
    </row>
    <row r="948" spans="1:8" ht="16" thickBot="1" x14ac:dyDescent="0.25">
      <c r="A948" s="23" t="s">
        <v>610</v>
      </c>
      <c r="B948" s="24" t="s">
        <v>2209</v>
      </c>
      <c r="C948" s="19" t="s">
        <v>612</v>
      </c>
      <c r="D948" s="20">
        <v>135</v>
      </c>
      <c r="E948" s="20" t="s">
        <v>72</v>
      </c>
      <c r="F948" s="20" t="s">
        <v>46</v>
      </c>
      <c r="G948" s="16">
        <v>111</v>
      </c>
      <c r="H948" s="25" t="s">
        <v>72</v>
      </c>
    </row>
    <row r="949" spans="1:8" ht="16" thickBot="1" x14ac:dyDescent="0.25">
      <c r="A949" s="23" t="s">
        <v>610</v>
      </c>
      <c r="B949" s="24" t="s">
        <v>2209</v>
      </c>
      <c r="C949" s="20" t="s">
        <v>612</v>
      </c>
      <c r="D949" s="20">
        <v>235</v>
      </c>
      <c r="E949" s="20" t="s">
        <v>475</v>
      </c>
      <c r="F949" s="20" t="s">
        <v>46</v>
      </c>
      <c r="G949" s="16">
        <v>211</v>
      </c>
      <c r="H949" s="25" t="s">
        <v>49</v>
      </c>
    </row>
    <row r="950" spans="1:8" ht="16" thickBot="1" x14ac:dyDescent="0.25">
      <c r="A950" s="23" t="s">
        <v>610</v>
      </c>
      <c r="B950" s="24" t="s">
        <v>2209</v>
      </c>
      <c r="C950" s="20" t="s">
        <v>613</v>
      </c>
      <c r="D950" s="21" t="s">
        <v>1246</v>
      </c>
      <c r="E950" s="20" t="s">
        <v>60</v>
      </c>
      <c r="F950" s="20" t="s">
        <v>9</v>
      </c>
      <c r="G950" s="16">
        <v>141</v>
      </c>
      <c r="H950" s="22" t="s">
        <v>480</v>
      </c>
    </row>
    <row r="951" spans="1:8" ht="16" thickBot="1" x14ac:dyDescent="0.25">
      <c r="A951" s="23" t="s">
        <v>610</v>
      </c>
      <c r="B951" s="24" t="s">
        <v>2209</v>
      </c>
      <c r="C951" s="20" t="s">
        <v>613</v>
      </c>
      <c r="D951" s="21" t="s">
        <v>1245</v>
      </c>
      <c r="E951" s="20" t="s">
        <v>61</v>
      </c>
      <c r="F951" s="20" t="s">
        <v>9</v>
      </c>
      <c r="G951" s="16">
        <v>142</v>
      </c>
      <c r="H951" s="22" t="s">
        <v>481</v>
      </c>
    </row>
    <row r="952" spans="1:8" ht="28" thickBot="1" x14ac:dyDescent="0.25">
      <c r="A952" s="23" t="s">
        <v>610</v>
      </c>
      <c r="B952" s="24" t="s">
        <v>2209</v>
      </c>
      <c r="C952" s="19" t="s">
        <v>2469</v>
      </c>
      <c r="D952" s="20">
        <v>202</v>
      </c>
      <c r="E952" s="19" t="s">
        <v>2470</v>
      </c>
      <c r="F952" s="19" t="s">
        <v>99</v>
      </c>
      <c r="G952" s="16">
        <v>247</v>
      </c>
      <c r="H952" s="18" t="s">
        <v>2471</v>
      </c>
    </row>
    <row r="953" spans="1:8" ht="16" thickBot="1" x14ac:dyDescent="0.25">
      <c r="A953" s="23" t="s">
        <v>610</v>
      </c>
      <c r="B953" s="24" t="s">
        <v>2209</v>
      </c>
      <c r="C953" s="20" t="s">
        <v>39</v>
      </c>
      <c r="D953" s="20">
        <v>161</v>
      </c>
      <c r="E953" s="20" t="s">
        <v>200</v>
      </c>
      <c r="F953" s="20" t="s">
        <v>39</v>
      </c>
      <c r="G953" s="17">
        <v>150</v>
      </c>
      <c r="H953" s="22" t="s">
        <v>195</v>
      </c>
    </row>
    <row r="954" spans="1:8" ht="28" thickBot="1" x14ac:dyDescent="0.25">
      <c r="A954" s="23" t="s">
        <v>610</v>
      </c>
      <c r="B954" s="24" t="s">
        <v>2209</v>
      </c>
      <c r="C954" s="20" t="s">
        <v>55</v>
      </c>
      <c r="D954" s="20">
        <v>170</v>
      </c>
      <c r="E954" s="20" t="s">
        <v>1816</v>
      </c>
      <c r="F954" s="20" t="s">
        <v>55</v>
      </c>
      <c r="G954" s="17">
        <v>110</v>
      </c>
      <c r="H954" s="22" t="s">
        <v>870</v>
      </c>
    </row>
    <row r="955" spans="1:8" ht="28" thickBot="1" x14ac:dyDescent="0.25">
      <c r="A955" s="23" t="s">
        <v>610</v>
      </c>
      <c r="B955" s="24" t="s">
        <v>2209</v>
      </c>
      <c r="C955" s="20" t="s">
        <v>30</v>
      </c>
      <c r="D955" s="20">
        <v>248</v>
      </c>
      <c r="E955" s="20" t="s">
        <v>1817</v>
      </c>
      <c r="F955" s="20" t="s">
        <v>30</v>
      </c>
      <c r="G955" s="17">
        <v>116</v>
      </c>
      <c r="H955" s="22" t="s">
        <v>557</v>
      </c>
    </row>
    <row r="956" spans="1:8" ht="41" thickBot="1" x14ac:dyDescent="0.25">
      <c r="A956" s="23" t="s">
        <v>610</v>
      </c>
      <c r="B956" s="24" t="s">
        <v>2209</v>
      </c>
      <c r="C956" s="20" t="s">
        <v>93</v>
      </c>
      <c r="D956" s="21">
        <v>313</v>
      </c>
      <c r="E956" s="20" t="s">
        <v>615</v>
      </c>
      <c r="F956" s="20" t="s">
        <v>531</v>
      </c>
      <c r="G956" s="17">
        <v>205</v>
      </c>
      <c r="H956" s="22" t="s">
        <v>616</v>
      </c>
    </row>
    <row r="957" spans="1:8" ht="26" thickBot="1" x14ac:dyDescent="0.25">
      <c r="A957" s="13" t="s">
        <v>617</v>
      </c>
      <c r="B957" s="14" t="s">
        <v>2325</v>
      </c>
      <c r="C957" s="20" t="s">
        <v>357</v>
      </c>
      <c r="D957" s="21">
        <v>152</v>
      </c>
      <c r="E957" s="20" t="s">
        <v>47</v>
      </c>
      <c r="F957" s="20" t="s">
        <v>46</v>
      </c>
      <c r="G957" s="17">
        <v>112</v>
      </c>
      <c r="H957" s="22" t="s">
        <v>47</v>
      </c>
    </row>
    <row r="958" spans="1:8" ht="26" thickBot="1" x14ac:dyDescent="0.25">
      <c r="A958" s="13" t="s">
        <v>617</v>
      </c>
      <c r="B958" s="14" t="s">
        <v>2325</v>
      </c>
      <c r="C958" s="20" t="s">
        <v>132</v>
      </c>
      <c r="D958" s="21" t="s">
        <v>50</v>
      </c>
      <c r="E958" s="20" t="s">
        <v>446</v>
      </c>
      <c r="F958" s="20" t="s">
        <v>9</v>
      </c>
      <c r="G958" s="17">
        <v>141</v>
      </c>
      <c r="H958" s="22" t="s">
        <v>480</v>
      </c>
    </row>
    <row r="959" spans="1:8" ht="26" thickBot="1" x14ac:dyDescent="0.25">
      <c r="A959" s="13" t="s">
        <v>617</v>
      </c>
      <c r="B959" s="14" t="s">
        <v>2325</v>
      </c>
      <c r="C959" s="20" t="s">
        <v>132</v>
      </c>
      <c r="D959" s="21" t="s">
        <v>52</v>
      </c>
      <c r="E959" s="20" t="s">
        <v>447</v>
      </c>
      <c r="F959" s="20" t="s">
        <v>9</v>
      </c>
      <c r="G959" s="17">
        <v>142</v>
      </c>
      <c r="H959" s="22" t="s">
        <v>481</v>
      </c>
    </row>
    <row r="960" spans="1:8" ht="16" thickBot="1" x14ac:dyDescent="0.25">
      <c r="A960" s="23" t="s">
        <v>618</v>
      </c>
      <c r="B960" s="24" t="s">
        <v>2175</v>
      </c>
      <c r="C960" s="20" t="s">
        <v>9</v>
      </c>
      <c r="D960" s="21" t="s">
        <v>140</v>
      </c>
      <c r="E960" s="20" t="s">
        <v>1192</v>
      </c>
      <c r="F960" s="20" t="s">
        <v>9</v>
      </c>
      <c r="G960" s="17">
        <v>141</v>
      </c>
      <c r="H960" s="22" t="s">
        <v>480</v>
      </c>
    </row>
    <row r="961" spans="1:8" ht="26" thickBot="1" x14ac:dyDescent="0.25">
      <c r="A961" s="23" t="s">
        <v>1818</v>
      </c>
      <c r="B961" s="24" t="s">
        <v>2286</v>
      </c>
      <c r="C961" s="20" t="s">
        <v>128</v>
      </c>
      <c r="D961" s="20">
        <v>2600</v>
      </c>
      <c r="E961" s="20" t="s">
        <v>1819</v>
      </c>
      <c r="F961" s="20" t="s">
        <v>128</v>
      </c>
      <c r="G961" s="17">
        <v>295</v>
      </c>
      <c r="H961" s="22" t="s">
        <v>145</v>
      </c>
    </row>
    <row r="962" spans="1:8" ht="26" thickBot="1" x14ac:dyDescent="0.25">
      <c r="A962" s="13" t="s">
        <v>619</v>
      </c>
      <c r="B962" s="14" t="s">
        <v>2173</v>
      </c>
      <c r="C962" s="20" t="s">
        <v>93</v>
      </c>
      <c r="D962" s="21">
        <v>1411</v>
      </c>
      <c r="E962" s="20" t="s">
        <v>94</v>
      </c>
      <c r="F962" s="20" t="s">
        <v>93</v>
      </c>
      <c r="G962" s="17">
        <v>101</v>
      </c>
      <c r="H962" s="22" t="s">
        <v>94</v>
      </c>
    </row>
    <row r="963" spans="1:8" ht="26" thickBot="1" x14ac:dyDescent="0.25">
      <c r="A963" s="13" t="s">
        <v>619</v>
      </c>
      <c r="B963" s="14" t="s">
        <v>2173</v>
      </c>
      <c r="C963" s="20" t="s">
        <v>93</v>
      </c>
      <c r="D963" s="21">
        <v>1412</v>
      </c>
      <c r="E963" s="20" t="s">
        <v>285</v>
      </c>
      <c r="F963" s="20" t="s">
        <v>93</v>
      </c>
      <c r="G963" s="17">
        <v>102</v>
      </c>
      <c r="H963" s="22" t="s">
        <v>285</v>
      </c>
    </row>
    <row r="964" spans="1:8" ht="26" thickBot="1" x14ac:dyDescent="0.25">
      <c r="A964" s="23" t="s">
        <v>620</v>
      </c>
      <c r="B964" s="24" t="s">
        <v>2175</v>
      </c>
      <c r="C964" s="20" t="s">
        <v>84</v>
      </c>
      <c r="D964" s="20">
        <v>100</v>
      </c>
      <c r="E964" s="20" t="s">
        <v>243</v>
      </c>
      <c r="F964" s="20" t="s">
        <v>84</v>
      </c>
      <c r="G964" s="17">
        <v>130</v>
      </c>
      <c r="H964" s="22" t="s">
        <v>243</v>
      </c>
    </row>
    <row r="965" spans="1:8" ht="28" thickBot="1" x14ac:dyDescent="0.25">
      <c r="A965" s="23" t="s">
        <v>620</v>
      </c>
      <c r="B965" s="24" t="s">
        <v>2175</v>
      </c>
      <c r="C965" s="19" t="s">
        <v>9</v>
      </c>
      <c r="D965" s="21" t="s">
        <v>1251</v>
      </c>
      <c r="E965" s="19" t="s">
        <v>1253</v>
      </c>
      <c r="F965" s="19" t="s">
        <v>9</v>
      </c>
      <c r="G965" s="16">
        <v>141</v>
      </c>
      <c r="H965" s="18" t="s">
        <v>480</v>
      </c>
    </row>
    <row r="966" spans="1:8" ht="28" thickBot="1" x14ac:dyDescent="0.25">
      <c r="A966" s="23" t="s">
        <v>620</v>
      </c>
      <c r="B966" s="24" t="s">
        <v>2175</v>
      </c>
      <c r="C966" s="19" t="s">
        <v>9</v>
      </c>
      <c r="D966" s="21" t="s">
        <v>1252</v>
      </c>
      <c r="E966" s="19" t="s">
        <v>1254</v>
      </c>
      <c r="F966" s="19" t="s">
        <v>9</v>
      </c>
      <c r="G966" s="16">
        <v>142</v>
      </c>
      <c r="H966" s="18" t="s">
        <v>481</v>
      </c>
    </row>
    <row r="967" spans="1:8" ht="26" thickBot="1" x14ac:dyDescent="0.25">
      <c r="A967" s="23" t="s">
        <v>620</v>
      </c>
      <c r="B967" s="24" t="s">
        <v>2175</v>
      </c>
      <c r="C967" s="19" t="s">
        <v>93</v>
      </c>
      <c r="D967" s="20">
        <v>101</v>
      </c>
      <c r="E967" s="19" t="s">
        <v>2472</v>
      </c>
      <c r="F967" s="19" t="s">
        <v>531</v>
      </c>
      <c r="G967" s="16">
        <v>101</v>
      </c>
      <c r="H967" s="18" t="s">
        <v>94</v>
      </c>
    </row>
    <row r="968" spans="1:8" ht="28" thickBot="1" x14ac:dyDescent="0.25">
      <c r="A968" s="23" t="s">
        <v>1820</v>
      </c>
      <c r="B968" s="24" t="s">
        <v>2175</v>
      </c>
      <c r="C968" s="19" t="s">
        <v>271</v>
      </c>
      <c r="D968" s="20">
        <v>202</v>
      </c>
      <c r="E968" s="19" t="s">
        <v>2473</v>
      </c>
      <c r="F968" s="19" t="s">
        <v>79</v>
      </c>
      <c r="G968" s="16">
        <v>102</v>
      </c>
      <c r="H968" s="18" t="s">
        <v>341</v>
      </c>
    </row>
    <row r="969" spans="1:8" ht="28" thickBot="1" x14ac:dyDescent="0.25">
      <c r="A969" s="23" t="s">
        <v>1820</v>
      </c>
      <c r="B969" s="24" t="s">
        <v>2175</v>
      </c>
      <c r="C969" s="19" t="s">
        <v>2474</v>
      </c>
      <c r="D969" s="20">
        <v>200</v>
      </c>
      <c r="E969" s="19" t="s">
        <v>2475</v>
      </c>
      <c r="F969" s="19" t="s">
        <v>136</v>
      </c>
      <c r="G969" s="16">
        <v>101</v>
      </c>
      <c r="H969" s="18" t="s">
        <v>950</v>
      </c>
    </row>
    <row r="970" spans="1:8" ht="26" thickBot="1" x14ac:dyDescent="0.25">
      <c r="A970" s="23" t="s">
        <v>1820</v>
      </c>
      <c r="B970" s="24" t="s">
        <v>2175</v>
      </c>
      <c r="C970" s="19" t="s">
        <v>46</v>
      </c>
      <c r="D970" s="20">
        <v>227</v>
      </c>
      <c r="E970" s="19" t="s">
        <v>47</v>
      </c>
      <c r="F970" s="19" t="s">
        <v>46</v>
      </c>
      <c r="G970" s="16">
        <v>112</v>
      </c>
      <c r="H970" s="18" t="s">
        <v>47</v>
      </c>
    </row>
    <row r="971" spans="1:8" ht="26" thickBot="1" x14ac:dyDescent="0.25">
      <c r="A971" s="23" t="s">
        <v>1820</v>
      </c>
      <c r="B971" s="24" t="s">
        <v>2175</v>
      </c>
      <c r="C971" s="19" t="s">
        <v>46</v>
      </c>
      <c r="D971" s="20">
        <v>228</v>
      </c>
      <c r="E971" s="19" t="s">
        <v>475</v>
      </c>
      <c r="F971" s="19" t="s">
        <v>46</v>
      </c>
      <c r="G971" s="16">
        <v>211</v>
      </c>
      <c r="H971" s="18" t="s">
        <v>1153</v>
      </c>
    </row>
    <row r="972" spans="1:8" ht="26" thickBot="1" x14ac:dyDescent="0.25">
      <c r="A972" s="23" t="s">
        <v>1820</v>
      </c>
      <c r="B972" s="24" t="s">
        <v>2175</v>
      </c>
      <c r="C972" s="19" t="s">
        <v>46</v>
      </c>
      <c r="D972" s="20">
        <v>325</v>
      </c>
      <c r="E972" s="19" t="s">
        <v>117</v>
      </c>
      <c r="F972" s="19" t="s">
        <v>46</v>
      </c>
      <c r="G972" s="16">
        <v>221</v>
      </c>
      <c r="H972" s="18" t="s">
        <v>117</v>
      </c>
    </row>
    <row r="973" spans="1:8" ht="26" thickBot="1" x14ac:dyDescent="0.25">
      <c r="A973" s="23" t="s">
        <v>1820</v>
      </c>
      <c r="B973" s="24" t="s">
        <v>2175</v>
      </c>
      <c r="C973" s="19" t="s">
        <v>9</v>
      </c>
      <c r="D973" s="21" t="s">
        <v>1821</v>
      </c>
      <c r="E973" s="19" t="s">
        <v>1348</v>
      </c>
      <c r="F973" s="19" t="s">
        <v>9</v>
      </c>
      <c r="G973" s="16">
        <v>141</v>
      </c>
      <c r="H973" s="18" t="s">
        <v>480</v>
      </c>
    </row>
    <row r="974" spans="1:8" ht="26" thickBot="1" x14ac:dyDescent="0.25">
      <c r="A974" s="23" t="s">
        <v>1820</v>
      </c>
      <c r="B974" s="24" t="s">
        <v>2175</v>
      </c>
      <c r="C974" s="19" t="s">
        <v>187</v>
      </c>
      <c r="D974" s="20">
        <v>330</v>
      </c>
      <c r="E974" s="19" t="s">
        <v>1407</v>
      </c>
      <c r="F974" s="19" t="s">
        <v>33</v>
      </c>
      <c r="G974" s="16">
        <v>205</v>
      </c>
      <c r="H974" s="18" t="s">
        <v>1407</v>
      </c>
    </row>
    <row r="975" spans="1:8" ht="26" thickBot="1" x14ac:dyDescent="0.25">
      <c r="A975" s="23" t="s">
        <v>1202</v>
      </c>
      <c r="B975" s="24" t="s">
        <v>2175</v>
      </c>
      <c r="C975" s="19" t="s">
        <v>24</v>
      </c>
      <c r="D975" s="20">
        <v>21</v>
      </c>
      <c r="E975" s="19" t="s">
        <v>1203</v>
      </c>
      <c r="F975" s="19" t="s">
        <v>24</v>
      </c>
      <c r="G975" s="16">
        <v>120</v>
      </c>
      <c r="H975" s="18" t="s">
        <v>244</v>
      </c>
    </row>
    <row r="976" spans="1:8" ht="26" thickBot="1" x14ac:dyDescent="0.25">
      <c r="A976" s="23" t="s">
        <v>621</v>
      </c>
      <c r="B976" s="24" t="s">
        <v>2175</v>
      </c>
      <c r="C976" s="20" t="s">
        <v>9</v>
      </c>
      <c r="D976" s="21" t="s">
        <v>140</v>
      </c>
      <c r="E976" s="20" t="s">
        <v>294</v>
      </c>
      <c r="F976" s="20" t="s">
        <v>9</v>
      </c>
      <c r="G976" s="17">
        <v>141</v>
      </c>
      <c r="H976" s="22" t="s">
        <v>480</v>
      </c>
    </row>
    <row r="977" spans="1:8" ht="26" thickBot="1" x14ac:dyDescent="0.25">
      <c r="A977" s="13" t="s">
        <v>622</v>
      </c>
      <c r="B977" s="24" t="s">
        <v>2175</v>
      </c>
      <c r="C977" s="20" t="s">
        <v>39</v>
      </c>
      <c r="D977" s="20">
        <v>210</v>
      </c>
      <c r="E977" s="20" t="s">
        <v>623</v>
      </c>
      <c r="F977" s="20" t="s">
        <v>39</v>
      </c>
      <c r="G977" s="16">
        <v>150</v>
      </c>
      <c r="H977" s="25" t="s">
        <v>195</v>
      </c>
    </row>
    <row r="978" spans="1:8" ht="28" thickBot="1" x14ac:dyDescent="0.25">
      <c r="A978" s="23" t="s">
        <v>624</v>
      </c>
      <c r="B978" s="24" t="s">
        <v>2175</v>
      </c>
      <c r="C978" s="20" t="s">
        <v>20</v>
      </c>
      <c r="D978" s="21">
        <v>170</v>
      </c>
      <c r="E978" s="20" t="s">
        <v>625</v>
      </c>
      <c r="F978" s="20" t="s">
        <v>206</v>
      </c>
      <c r="G978" s="17">
        <v>100</v>
      </c>
      <c r="H978" s="22" t="s">
        <v>626</v>
      </c>
    </row>
    <row r="979" spans="1:8" ht="28" thickBot="1" x14ac:dyDescent="0.25">
      <c r="A979" s="23" t="s">
        <v>624</v>
      </c>
      <c r="B979" s="24" t="s">
        <v>2175</v>
      </c>
      <c r="C979" s="20" t="s">
        <v>77</v>
      </c>
      <c r="D979" s="21" t="s">
        <v>2476</v>
      </c>
      <c r="E979" s="20" t="s">
        <v>2477</v>
      </c>
      <c r="F979" s="20" t="s">
        <v>79</v>
      </c>
      <c r="G979" s="17">
        <v>289</v>
      </c>
      <c r="H979" s="22" t="s">
        <v>1860</v>
      </c>
    </row>
    <row r="980" spans="1:8" ht="28" thickBot="1" x14ac:dyDescent="0.25">
      <c r="A980" s="23" t="s">
        <v>624</v>
      </c>
      <c r="B980" s="24" t="s">
        <v>2175</v>
      </c>
      <c r="C980" s="20" t="s">
        <v>271</v>
      </c>
      <c r="D980" s="21" t="s">
        <v>1750</v>
      </c>
      <c r="E980" s="20" t="s">
        <v>2478</v>
      </c>
      <c r="F980" s="20" t="s">
        <v>79</v>
      </c>
      <c r="G980" s="17">
        <v>289</v>
      </c>
      <c r="H980" s="22" t="s">
        <v>1860</v>
      </c>
    </row>
    <row r="981" spans="1:8" ht="28" thickBot="1" x14ac:dyDescent="0.25">
      <c r="A981" s="13" t="s">
        <v>624</v>
      </c>
      <c r="B981" s="24" t="s">
        <v>2175</v>
      </c>
      <c r="C981" s="20" t="s">
        <v>84</v>
      </c>
      <c r="D981" s="21">
        <v>21</v>
      </c>
      <c r="E981" s="20" t="s">
        <v>627</v>
      </c>
      <c r="F981" s="20" t="s">
        <v>84</v>
      </c>
      <c r="G981" s="17">
        <v>232</v>
      </c>
      <c r="H981" s="22" t="s">
        <v>628</v>
      </c>
    </row>
    <row r="982" spans="1:8" ht="28" thickBot="1" x14ac:dyDescent="0.25">
      <c r="A982" s="13" t="s">
        <v>624</v>
      </c>
      <c r="B982" s="24" t="s">
        <v>2175</v>
      </c>
      <c r="C982" s="20" t="s">
        <v>84</v>
      </c>
      <c r="D982" s="21">
        <v>22</v>
      </c>
      <c r="E982" s="20" t="s">
        <v>1350</v>
      </c>
      <c r="F982" s="20" t="s">
        <v>84</v>
      </c>
      <c r="G982" s="17">
        <v>130</v>
      </c>
      <c r="H982" s="22" t="s">
        <v>565</v>
      </c>
    </row>
    <row r="983" spans="1:8" ht="28" thickBot="1" x14ac:dyDescent="0.25">
      <c r="A983" s="23" t="s">
        <v>624</v>
      </c>
      <c r="B983" s="24" t="s">
        <v>2175</v>
      </c>
      <c r="C983" s="20" t="s">
        <v>84</v>
      </c>
      <c r="D983" s="21">
        <v>112</v>
      </c>
      <c r="E983" s="20" t="s">
        <v>1823</v>
      </c>
      <c r="F983" s="20" t="s">
        <v>84</v>
      </c>
      <c r="G983" s="17">
        <v>227</v>
      </c>
      <c r="H983" s="22" t="s">
        <v>1824</v>
      </c>
    </row>
    <row r="984" spans="1:8" ht="28" thickBot="1" x14ac:dyDescent="0.25">
      <c r="A984" s="23" t="s">
        <v>624</v>
      </c>
      <c r="B984" s="24" t="s">
        <v>2175</v>
      </c>
      <c r="C984" s="20" t="s">
        <v>84</v>
      </c>
      <c r="D984" s="21">
        <v>116</v>
      </c>
      <c r="E984" s="20" t="s">
        <v>1825</v>
      </c>
      <c r="F984" s="20" t="s">
        <v>84</v>
      </c>
      <c r="G984" s="17">
        <v>250</v>
      </c>
      <c r="H984" s="22" t="s">
        <v>1826</v>
      </c>
    </row>
    <row r="985" spans="1:8" ht="28" thickBot="1" x14ac:dyDescent="0.25">
      <c r="A985" s="13" t="s">
        <v>624</v>
      </c>
      <c r="B985" s="24" t="s">
        <v>2175</v>
      </c>
      <c r="C985" s="20" t="s">
        <v>128</v>
      </c>
      <c r="D985" s="21">
        <v>126</v>
      </c>
      <c r="E985" s="20" t="s">
        <v>1827</v>
      </c>
      <c r="F985" s="20" t="s">
        <v>128</v>
      </c>
      <c r="G985" s="17">
        <v>299</v>
      </c>
      <c r="H985" s="22" t="s">
        <v>1828</v>
      </c>
    </row>
    <row r="986" spans="1:8" ht="26" thickBot="1" x14ac:dyDescent="0.25">
      <c r="A986" s="13" t="s">
        <v>624</v>
      </c>
      <c r="B986" s="24" t="s">
        <v>2175</v>
      </c>
      <c r="C986" s="20" t="s">
        <v>9</v>
      </c>
      <c r="D986" s="20">
        <v>11</v>
      </c>
      <c r="E986" s="20" t="s">
        <v>60</v>
      </c>
      <c r="F986" s="20" t="s">
        <v>9</v>
      </c>
      <c r="G986" s="17">
        <v>141</v>
      </c>
      <c r="H986" s="22" t="s">
        <v>480</v>
      </c>
    </row>
    <row r="987" spans="1:8" ht="26" thickBot="1" x14ac:dyDescent="0.25">
      <c r="A987" s="13" t="s">
        <v>624</v>
      </c>
      <c r="B987" s="24" t="s">
        <v>2175</v>
      </c>
      <c r="C987" s="20" t="s">
        <v>9</v>
      </c>
      <c r="D987" s="20">
        <v>12</v>
      </c>
      <c r="E987" s="20" t="s">
        <v>61</v>
      </c>
      <c r="F987" s="20" t="s">
        <v>9</v>
      </c>
      <c r="G987" s="17">
        <v>142</v>
      </c>
      <c r="H987" s="22" t="s">
        <v>481</v>
      </c>
    </row>
    <row r="988" spans="1:8" ht="26" thickBot="1" x14ac:dyDescent="0.25">
      <c r="A988" s="23" t="s">
        <v>630</v>
      </c>
      <c r="B988" s="24" t="s">
        <v>2175</v>
      </c>
      <c r="C988" s="20" t="s">
        <v>942</v>
      </c>
      <c r="D988" s="21">
        <v>2</v>
      </c>
      <c r="E988" s="37" t="s">
        <v>943</v>
      </c>
      <c r="F988" s="20" t="s">
        <v>79</v>
      </c>
      <c r="G988" s="17">
        <v>102</v>
      </c>
      <c r="H988" s="22" t="s">
        <v>341</v>
      </c>
    </row>
    <row r="989" spans="1:8" ht="26" thickBot="1" x14ac:dyDescent="0.25">
      <c r="A989" s="23" t="s">
        <v>630</v>
      </c>
      <c r="B989" s="24" t="s">
        <v>2175</v>
      </c>
      <c r="C989" s="19" t="s">
        <v>24</v>
      </c>
      <c r="D989" s="20">
        <v>3</v>
      </c>
      <c r="E989" s="19" t="s">
        <v>37</v>
      </c>
      <c r="F989" s="19" t="s">
        <v>24</v>
      </c>
      <c r="G989" s="16">
        <v>120</v>
      </c>
      <c r="H989" s="18" t="s">
        <v>244</v>
      </c>
    </row>
    <row r="990" spans="1:8" ht="26" thickBot="1" x14ac:dyDescent="0.25">
      <c r="A990" s="23" t="s">
        <v>630</v>
      </c>
      <c r="B990" s="24" t="s">
        <v>2175</v>
      </c>
      <c r="C990" s="20" t="s">
        <v>46</v>
      </c>
      <c r="D990" s="20">
        <v>7</v>
      </c>
      <c r="E990" s="20" t="s">
        <v>72</v>
      </c>
      <c r="F990" s="20" t="s">
        <v>46</v>
      </c>
      <c r="G990" s="17">
        <v>111</v>
      </c>
      <c r="H990" s="22" t="s">
        <v>72</v>
      </c>
    </row>
    <row r="991" spans="1:8" ht="26" thickBot="1" x14ac:dyDescent="0.25">
      <c r="A991" s="23" t="s">
        <v>630</v>
      </c>
      <c r="B991" s="24" t="s">
        <v>2175</v>
      </c>
      <c r="C991" s="20" t="s">
        <v>46</v>
      </c>
      <c r="D991" s="20">
        <v>8</v>
      </c>
      <c r="E991" s="20" t="s">
        <v>47</v>
      </c>
      <c r="F991" s="20" t="s">
        <v>46</v>
      </c>
      <c r="G991" s="17">
        <v>112</v>
      </c>
      <c r="H991" s="22" t="s">
        <v>47</v>
      </c>
    </row>
    <row r="992" spans="1:8" ht="26" thickBot="1" x14ac:dyDescent="0.25">
      <c r="A992" s="23" t="s">
        <v>630</v>
      </c>
      <c r="B992" s="24" t="s">
        <v>2175</v>
      </c>
      <c r="C992" s="19" t="s">
        <v>2479</v>
      </c>
      <c r="D992" s="20">
        <v>6</v>
      </c>
      <c r="E992" s="19" t="s">
        <v>1221</v>
      </c>
      <c r="F992" s="19" t="s">
        <v>9</v>
      </c>
      <c r="G992" s="16">
        <v>141</v>
      </c>
      <c r="H992" s="18" t="s">
        <v>480</v>
      </c>
    </row>
    <row r="993" spans="1:8" ht="26" thickBot="1" x14ac:dyDescent="0.25">
      <c r="A993" s="13" t="s">
        <v>630</v>
      </c>
      <c r="B993" s="24" t="s">
        <v>2175</v>
      </c>
      <c r="C993" s="20" t="s">
        <v>301</v>
      </c>
      <c r="D993" s="20">
        <v>11</v>
      </c>
      <c r="E993" s="20" t="s">
        <v>1829</v>
      </c>
      <c r="F993" s="20" t="s">
        <v>33</v>
      </c>
      <c r="G993" s="16">
        <v>205</v>
      </c>
      <c r="H993" s="25" t="s">
        <v>1407</v>
      </c>
    </row>
    <row r="994" spans="1:8" ht="26" thickBot="1" x14ac:dyDescent="0.25">
      <c r="A994" s="23" t="s">
        <v>1830</v>
      </c>
      <c r="B994" s="24" t="s">
        <v>2175</v>
      </c>
      <c r="C994" s="19" t="s">
        <v>301</v>
      </c>
      <c r="D994" s="20">
        <v>100</v>
      </c>
      <c r="E994" s="20" t="s">
        <v>302</v>
      </c>
      <c r="F994" s="19" t="s">
        <v>33</v>
      </c>
      <c r="G994" s="16">
        <v>111</v>
      </c>
      <c r="H994" s="18" t="s">
        <v>248</v>
      </c>
    </row>
    <row r="995" spans="1:8" ht="28" thickBot="1" x14ac:dyDescent="0.25">
      <c r="A995" s="23" t="s">
        <v>1831</v>
      </c>
      <c r="B995" s="24" t="s">
        <v>2165</v>
      </c>
      <c r="C995" s="20" t="s">
        <v>46</v>
      </c>
      <c r="D995" s="20">
        <v>2014</v>
      </c>
      <c r="E995" s="20" t="s">
        <v>1832</v>
      </c>
      <c r="F995" s="20" t="s">
        <v>46</v>
      </c>
      <c r="G995" s="17">
        <v>109</v>
      </c>
      <c r="H995" s="22" t="s">
        <v>1833</v>
      </c>
    </row>
    <row r="996" spans="1:8" ht="26" thickBot="1" x14ac:dyDescent="0.25">
      <c r="A996" s="13" t="s">
        <v>634</v>
      </c>
      <c r="B996" s="14" t="s">
        <v>2168</v>
      </c>
      <c r="C996" s="20" t="s">
        <v>271</v>
      </c>
      <c r="D996" s="20">
        <v>209</v>
      </c>
      <c r="E996" s="20" t="s">
        <v>635</v>
      </c>
      <c r="F996" s="20" t="s">
        <v>79</v>
      </c>
      <c r="G996" s="16">
        <v>244</v>
      </c>
      <c r="H996" s="25" t="s">
        <v>636</v>
      </c>
    </row>
    <row r="997" spans="1:8" ht="26" thickBot="1" x14ac:dyDescent="0.25">
      <c r="A997" s="13" t="s">
        <v>634</v>
      </c>
      <c r="B997" s="14" t="s">
        <v>2168</v>
      </c>
      <c r="C997" s="20" t="s">
        <v>271</v>
      </c>
      <c r="D997" s="20">
        <v>282</v>
      </c>
      <c r="E997" s="20" t="s">
        <v>637</v>
      </c>
      <c r="F997" s="20" t="s">
        <v>79</v>
      </c>
      <c r="G997" s="16">
        <v>231</v>
      </c>
      <c r="H997" s="25" t="s">
        <v>638</v>
      </c>
    </row>
    <row r="998" spans="1:8" ht="26" thickBot="1" x14ac:dyDescent="0.25">
      <c r="A998" s="13" t="s">
        <v>634</v>
      </c>
      <c r="B998" s="14" t="s">
        <v>2168</v>
      </c>
      <c r="C998" s="20" t="s">
        <v>30</v>
      </c>
      <c r="D998" s="20">
        <v>202</v>
      </c>
      <c r="E998" s="20" t="s">
        <v>639</v>
      </c>
      <c r="F998" s="20" t="s">
        <v>188</v>
      </c>
      <c r="G998" s="16">
        <v>100</v>
      </c>
      <c r="H998" s="25" t="s">
        <v>337</v>
      </c>
    </row>
    <row r="999" spans="1:8" ht="28" thickBot="1" x14ac:dyDescent="0.25">
      <c r="A999" s="23" t="s">
        <v>2480</v>
      </c>
      <c r="B999" s="24" t="s">
        <v>2183</v>
      </c>
      <c r="C999" s="20" t="s">
        <v>43</v>
      </c>
      <c r="D999" s="20">
        <v>111</v>
      </c>
      <c r="E999" s="20" t="s">
        <v>2481</v>
      </c>
      <c r="F999" s="20" t="s">
        <v>9</v>
      </c>
      <c r="G999" s="17">
        <v>116</v>
      </c>
      <c r="H999" s="22" t="s">
        <v>1136</v>
      </c>
    </row>
    <row r="1000" spans="1:8" ht="26" thickBot="1" x14ac:dyDescent="0.25">
      <c r="A1000" s="23" t="s">
        <v>2480</v>
      </c>
      <c r="B1000" s="24" t="s">
        <v>2183</v>
      </c>
      <c r="C1000" s="20" t="s">
        <v>187</v>
      </c>
      <c r="D1000" s="20">
        <v>101</v>
      </c>
      <c r="E1000" s="20" t="s">
        <v>302</v>
      </c>
      <c r="F1000" s="20" t="s">
        <v>33</v>
      </c>
      <c r="G1000" s="17">
        <v>111</v>
      </c>
      <c r="H1000" s="22" t="s">
        <v>248</v>
      </c>
    </row>
    <row r="1001" spans="1:8" ht="28" thickBot="1" x14ac:dyDescent="0.25">
      <c r="A1001" s="23" t="s">
        <v>1083</v>
      </c>
      <c r="B1001" s="24" t="s">
        <v>2175</v>
      </c>
      <c r="C1001" s="20" t="s">
        <v>77</v>
      </c>
      <c r="D1001" s="20">
        <v>181</v>
      </c>
      <c r="E1001" s="20" t="s">
        <v>2482</v>
      </c>
      <c r="F1001" s="20" t="s">
        <v>79</v>
      </c>
      <c r="G1001" s="17">
        <v>212</v>
      </c>
      <c r="H1001" s="22" t="s">
        <v>2483</v>
      </c>
    </row>
    <row r="1002" spans="1:8" ht="16" thickBot="1" x14ac:dyDescent="0.25">
      <c r="A1002" s="23" t="s">
        <v>1083</v>
      </c>
      <c r="B1002" s="24" t="s">
        <v>2175</v>
      </c>
      <c r="C1002" s="20" t="s">
        <v>30</v>
      </c>
      <c r="D1002" s="21">
        <v>150</v>
      </c>
      <c r="E1002" s="20" t="s">
        <v>1084</v>
      </c>
      <c r="F1002" s="20" t="s">
        <v>30</v>
      </c>
      <c r="G1002" s="17">
        <v>123</v>
      </c>
      <c r="H1002" s="22" t="s">
        <v>1085</v>
      </c>
    </row>
    <row r="1003" spans="1:8" ht="16" thickBot="1" x14ac:dyDescent="0.25">
      <c r="A1003" s="23" t="s">
        <v>1083</v>
      </c>
      <c r="B1003" s="24" t="s">
        <v>2175</v>
      </c>
      <c r="C1003" s="20" t="s">
        <v>93</v>
      </c>
      <c r="D1003" s="20">
        <v>44</v>
      </c>
      <c r="E1003" s="20" t="s">
        <v>872</v>
      </c>
      <c r="F1003" s="20" t="s">
        <v>93</v>
      </c>
      <c r="G1003" s="17">
        <v>212</v>
      </c>
      <c r="H1003" s="22" t="s">
        <v>1307</v>
      </c>
    </row>
    <row r="1004" spans="1:8" ht="16" thickBot="1" x14ac:dyDescent="0.25">
      <c r="A1004" s="23" t="s">
        <v>1083</v>
      </c>
      <c r="B1004" s="24" t="s">
        <v>2175</v>
      </c>
      <c r="C1004" s="20" t="s">
        <v>93</v>
      </c>
      <c r="D1004" s="20">
        <v>127</v>
      </c>
      <c r="E1004" s="20" t="s">
        <v>2484</v>
      </c>
      <c r="F1004" s="20" t="s">
        <v>93</v>
      </c>
      <c r="G1004" s="17">
        <v>285</v>
      </c>
      <c r="H1004" s="22" t="s">
        <v>1309</v>
      </c>
    </row>
    <row r="1005" spans="1:8" ht="26" thickBot="1" x14ac:dyDescent="0.25">
      <c r="A1005" s="23" t="s">
        <v>1209</v>
      </c>
      <c r="B1005" s="24" t="s">
        <v>2234</v>
      </c>
      <c r="C1005" s="20" t="s">
        <v>734</v>
      </c>
      <c r="D1005" s="20">
        <v>1201</v>
      </c>
      <c r="E1005" s="20" t="s">
        <v>1834</v>
      </c>
      <c r="F1005" s="20" t="s">
        <v>27</v>
      </c>
      <c r="G1005" s="17">
        <v>220</v>
      </c>
      <c r="H1005" s="22" t="s">
        <v>1055</v>
      </c>
    </row>
    <row r="1006" spans="1:8" ht="26" thickBot="1" x14ac:dyDescent="0.25">
      <c r="A1006" s="23" t="s">
        <v>1209</v>
      </c>
      <c r="B1006" s="24" t="s">
        <v>2234</v>
      </c>
      <c r="C1006" s="20" t="s">
        <v>318</v>
      </c>
      <c r="D1006" s="20">
        <v>2000</v>
      </c>
      <c r="E1006" s="20" t="s">
        <v>16</v>
      </c>
      <c r="F1006" s="20" t="s">
        <v>17</v>
      </c>
      <c r="G1006" s="17">
        <v>101</v>
      </c>
      <c r="H1006" s="22" t="s">
        <v>18</v>
      </c>
    </row>
    <row r="1007" spans="1:8" ht="26" thickBot="1" x14ac:dyDescent="0.25">
      <c r="A1007" s="23" t="s">
        <v>1209</v>
      </c>
      <c r="B1007" s="24" t="s">
        <v>2234</v>
      </c>
      <c r="C1007" s="20" t="s">
        <v>98</v>
      </c>
      <c r="D1007" s="20">
        <v>2000</v>
      </c>
      <c r="E1007" s="20" t="s">
        <v>1843</v>
      </c>
      <c r="F1007" s="20" t="s">
        <v>98</v>
      </c>
      <c r="G1007" s="17">
        <v>100</v>
      </c>
      <c r="H1007" s="22" t="s">
        <v>852</v>
      </c>
    </row>
    <row r="1008" spans="1:8" ht="26" thickBot="1" x14ac:dyDescent="0.25">
      <c r="A1008" s="23" t="s">
        <v>1113</v>
      </c>
      <c r="B1008" s="24" t="s">
        <v>2189</v>
      </c>
      <c r="C1008" s="19" t="s">
        <v>138</v>
      </c>
      <c r="D1008" s="20">
        <v>301</v>
      </c>
      <c r="E1008" s="19" t="s">
        <v>1122</v>
      </c>
      <c r="F1008" s="19" t="s">
        <v>139</v>
      </c>
      <c r="G1008" s="16">
        <v>201</v>
      </c>
      <c r="H1008" s="18" t="s">
        <v>1123</v>
      </c>
    </row>
    <row r="1009" spans="1:8" ht="28" thickBot="1" x14ac:dyDescent="0.25">
      <c r="A1009" s="23" t="s">
        <v>1113</v>
      </c>
      <c r="B1009" s="24" t="s">
        <v>2189</v>
      </c>
      <c r="C1009" s="19" t="s">
        <v>686</v>
      </c>
      <c r="D1009" s="20">
        <v>104</v>
      </c>
      <c r="E1009" s="19" t="s">
        <v>1382</v>
      </c>
      <c r="F1009" s="19" t="s">
        <v>95</v>
      </c>
      <c r="G1009" s="16">
        <v>121</v>
      </c>
      <c r="H1009" s="18" t="s">
        <v>1380</v>
      </c>
    </row>
    <row r="1010" spans="1:8" ht="26" thickBot="1" x14ac:dyDescent="0.25">
      <c r="A1010" s="23" t="s">
        <v>1113</v>
      </c>
      <c r="B1010" s="24" t="s">
        <v>2189</v>
      </c>
      <c r="C1010" s="19" t="s">
        <v>25</v>
      </c>
      <c r="D1010" s="20">
        <v>150</v>
      </c>
      <c r="E1010" s="19" t="s">
        <v>1114</v>
      </c>
      <c r="F1010" s="19" t="s">
        <v>25</v>
      </c>
      <c r="G1010" s="16">
        <v>110</v>
      </c>
      <c r="H1010" s="18" t="s">
        <v>1100</v>
      </c>
    </row>
    <row r="1011" spans="1:8" ht="28" thickBot="1" x14ac:dyDescent="0.25">
      <c r="A1011" s="23" t="s">
        <v>973</v>
      </c>
      <c r="B1011" s="24" t="s">
        <v>2165</v>
      </c>
      <c r="C1011" s="20" t="s">
        <v>109</v>
      </c>
      <c r="D1011" s="21">
        <v>107</v>
      </c>
      <c r="E1011" s="20" t="s">
        <v>974</v>
      </c>
      <c r="F1011" s="20" t="s">
        <v>24</v>
      </c>
      <c r="G1011" s="17">
        <v>141</v>
      </c>
      <c r="H1011" s="22" t="s">
        <v>483</v>
      </c>
    </row>
    <row r="1012" spans="1:8" ht="28" thickBot="1" x14ac:dyDescent="0.25">
      <c r="A1012" s="23" t="s">
        <v>973</v>
      </c>
      <c r="B1012" s="24" t="s">
        <v>2165</v>
      </c>
      <c r="C1012" s="20" t="s">
        <v>1027</v>
      </c>
      <c r="D1012" s="21">
        <v>105</v>
      </c>
      <c r="E1012" s="20" t="s">
        <v>1028</v>
      </c>
      <c r="F1012" s="20" t="s">
        <v>84</v>
      </c>
      <c r="G1012" s="17">
        <v>240</v>
      </c>
      <c r="H1012" s="22" t="s">
        <v>1029</v>
      </c>
    </row>
    <row r="1013" spans="1:8" ht="16" thickBot="1" x14ac:dyDescent="0.25">
      <c r="A1013" s="23" t="s">
        <v>973</v>
      </c>
      <c r="B1013" s="24" t="s">
        <v>2165</v>
      </c>
      <c r="C1013" s="20" t="s">
        <v>127</v>
      </c>
      <c r="D1013" s="21">
        <v>103</v>
      </c>
      <c r="E1013" s="20" t="s">
        <v>993</v>
      </c>
      <c r="F1013" s="20" t="s">
        <v>128</v>
      </c>
      <c r="G1013" s="17">
        <v>195</v>
      </c>
      <c r="H1013" s="22" t="s">
        <v>145</v>
      </c>
    </row>
    <row r="1014" spans="1:8" ht="28" thickBot="1" x14ac:dyDescent="0.25">
      <c r="A1014" s="23" t="s">
        <v>973</v>
      </c>
      <c r="B1014" s="24" t="s">
        <v>2165</v>
      </c>
      <c r="C1014" s="20" t="s">
        <v>2485</v>
      </c>
      <c r="D1014" s="20">
        <v>101</v>
      </c>
      <c r="E1014" s="20" t="s">
        <v>2486</v>
      </c>
      <c r="F1014" s="20" t="s">
        <v>136</v>
      </c>
      <c r="G1014" s="17">
        <v>102</v>
      </c>
      <c r="H1014" s="22" t="s">
        <v>2487</v>
      </c>
    </row>
    <row r="1015" spans="1:8" ht="26" thickBot="1" x14ac:dyDescent="0.25">
      <c r="A1015" s="23" t="s">
        <v>640</v>
      </c>
      <c r="B1015" s="24" t="s">
        <v>2190</v>
      </c>
      <c r="C1015" s="20" t="s">
        <v>43</v>
      </c>
      <c r="D1015" s="21">
        <v>100</v>
      </c>
      <c r="E1015" s="20" t="s">
        <v>641</v>
      </c>
      <c r="F1015" s="20" t="s">
        <v>9</v>
      </c>
      <c r="G1015" s="17">
        <v>115</v>
      </c>
      <c r="H1015" s="25" t="s">
        <v>642</v>
      </c>
    </row>
    <row r="1016" spans="1:8" ht="28" thickBot="1" x14ac:dyDescent="0.25">
      <c r="A1016" s="23" t="s">
        <v>640</v>
      </c>
      <c r="B1016" s="24" t="s">
        <v>2190</v>
      </c>
      <c r="C1016" s="20" t="s">
        <v>170</v>
      </c>
      <c r="D1016" s="21">
        <v>153</v>
      </c>
      <c r="E1016" s="20" t="s">
        <v>643</v>
      </c>
      <c r="F1016" s="20" t="s">
        <v>71</v>
      </c>
      <c r="G1016" s="17">
        <v>112</v>
      </c>
      <c r="H1016" s="25" t="s">
        <v>644</v>
      </c>
    </row>
    <row r="1017" spans="1:8" ht="26" thickBot="1" x14ac:dyDescent="0.25">
      <c r="A1017" s="23" t="s">
        <v>640</v>
      </c>
      <c r="B1017" s="24" t="s">
        <v>2190</v>
      </c>
      <c r="C1017" s="20" t="s">
        <v>645</v>
      </c>
      <c r="D1017" s="21">
        <v>220</v>
      </c>
      <c r="E1017" s="20" t="s">
        <v>646</v>
      </c>
      <c r="F1017" s="20" t="s">
        <v>129</v>
      </c>
      <c r="G1017" s="17">
        <v>201</v>
      </c>
      <c r="H1017" s="25" t="s">
        <v>647</v>
      </c>
    </row>
    <row r="1018" spans="1:8" ht="28" thickBot="1" x14ac:dyDescent="0.25">
      <c r="A1018" s="23" t="s">
        <v>640</v>
      </c>
      <c r="B1018" s="24" t="s">
        <v>2190</v>
      </c>
      <c r="C1018" s="20" t="s">
        <v>648</v>
      </c>
      <c r="D1018" s="21">
        <v>100</v>
      </c>
      <c r="E1018" s="20" t="s">
        <v>649</v>
      </c>
      <c r="F1018" s="20" t="s">
        <v>25</v>
      </c>
      <c r="G1018" s="17">
        <v>201</v>
      </c>
      <c r="H1018" s="25" t="s">
        <v>650</v>
      </c>
    </row>
    <row r="1019" spans="1:8" ht="28" thickBot="1" x14ac:dyDescent="0.25">
      <c r="A1019" s="23" t="s">
        <v>640</v>
      </c>
      <c r="B1019" s="24" t="s">
        <v>2190</v>
      </c>
      <c r="C1019" s="20" t="s">
        <v>648</v>
      </c>
      <c r="D1019" s="21">
        <v>203</v>
      </c>
      <c r="E1019" s="20" t="s">
        <v>1835</v>
      </c>
      <c r="F1019" s="20" t="s">
        <v>25</v>
      </c>
      <c r="G1019" s="17">
        <v>208</v>
      </c>
      <c r="H1019" s="25" t="s">
        <v>1836</v>
      </c>
    </row>
    <row r="1020" spans="1:8" ht="28" thickBot="1" x14ac:dyDescent="0.25">
      <c r="A1020" s="23" t="s">
        <v>640</v>
      </c>
      <c r="B1020" s="24" t="s">
        <v>2190</v>
      </c>
      <c r="C1020" s="20" t="s">
        <v>648</v>
      </c>
      <c r="D1020" s="21">
        <v>220</v>
      </c>
      <c r="E1020" s="20" t="s">
        <v>1098</v>
      </c>
      <c r="F1020" s="20" t="s">
        <v>25</v>
      </c>
      <c r="G1020" s="17">
        <v>120</v>
      </c>
      <c r="H1020" s="25" t="s">
        <v>651</v>
      </c>
    </row>
    <row r="1021" spans="1:8" ht="28" thickBot="1" x14ac:dyDescent="0.25">
      <c r="A1021" s="23" t="s">
        <v>640</v>
      </c>
      <c r="B1021" s="24" t="s">
        <v>2190</v>
      </c>
      <c r="C1021" s="20" t="s">
        <v>652</v>
      </c>
      <c r="D1021" s="21">
        <v>150</v>
      </c>
      <c r="E1021" s="20" t="s">
        <v>653</v>
      </c>
      <c r="F1021" s="20" t="s">
        <v>206</v>
      </c>
      <c r="G1021" s="17">
        <v>100</v>
      </c>
      <c r="H1021" s="25" t="s">
        <v>626</v>
      </c>
    </row>
    <row r="1022" spans="1:8" ht="26" thickBot="1" x14ac:dyDescent="0.25">
      <c r="A1022" s="23" t="s">
        <v>1217</v>
      </c>
      <c r="B1022" s="24" t="s">
        <v>2488</v>
      </c>
      <c r="C1022" s="20" t="s">
        <v>30</v>
      </c>
      <c r="D1022" s="20">
        <v>220</v>
      </c>
      <c r="E1022" s="20" t="s">
        <v>32</v>
      </c>
      <c r="F1022" s="20" t="s">
        <v>30</v>
      </c>
      <c r="G1022" s="17">
        <v>220</v>
      </c>
      <c r="H1022" s="22" t="s">
        <v>32</v>
      </c>
    </row>
    <row r="1023" spans="1:8" ht="28" thickBot="1" x14ac:dyDescent="0.25">
      <c r="A1023" s="23" t="s">
        <v>1217</v>
      </c>
      <c r="B1023" s="24" t="s">
        <v>2488</v>
      </c>
      <c r="C1023" s="19" t="s">
        <v>9</v>
      </c>
      <c r="D1023" s="20">
        <v>111</v>
      </c>
      <c r="E1023" s="19" t="s">
        <v>1218</v>
      </c>
      <c r="F1023" s="19" t="s">
        <v>9</v>
      </c>
      <c r="G1023" s="16">
        <v>141</v>
      </c>
      <c r="H1023" s="18" t="s">
        <v>480</v>
      </c>
    </row>
    <row r="1024" spans="1:8" ht="28" thickBot="1" x14ac:dyDescent="0.25">
      <c r="A1024" s="23" t="s">
        <v>1217</v>
      </c>
      <c r="B1024" s="24" t="s">
        <v>2488</v>
      </c>
      <c r="C1024" s="19" t="s">
        <v>9</v>
      </c>
      <c r="D1024" s="20">
        <v>113</v>
      </c>
      <c r="E1024" s="19" t="s">
        <v>1219</v>
      </c>
      <c r="F1024" s="19" t="s">
        <v>9</v>
      </c>
      <c r="G1024" s="16">
        <v>142</v>
      </c>
      <c r="H1024" s="18" t="s">
        <v>481</v>
      </c>
    </row>
    <row r="1025" spans="1:8" ht="26" thickBot="1" x14ac:dyDescent="0.25">
      <c r="A1025" s="23" t="s">
        <v>1271</v>
      </c>
      <c r="B1025" s="24" t="s">
        <v>2173</v>
      </c>
      <c r="C1025" s="20" t="s">
        <v>9</v>
      </c>
      <c r="D1025" s="20">
        <v>1401</v>
      </c>
      <c r="E1025" s="20" t="s">
        <v>57</v>
      </c>
      <c r="F1025" s="20" t="s">
        <v>9</v>
      </c>
      <c r="G1025" s="17">
        <v>141</v>
      </c>
      <c r="H1025" s="22" t="s">
        <v>480</v>
      </c>
    </row>
    <row r="1026" spans="1:8" ht="26" thickBot="1" x14ac:dyDescent="0.25">
      <c r="A1026" s="23" t="s">
        <v>1271</v>
      </c>
      <c r="B1026" s="24" t="s">
        <v>2173</v>
      </c>
      <c r="C1026" s="20" t="s">
        <v>93</v>
      </c>
      <c r="D1026" s="20">
        <v>1411</v>
      </c>
      <c r="E1026" s="20" t="s">
        <v>521</v>
      </c>
      <c r="F1026" s="20" t="s">
        <v>93</v>
      </c>
      <c r="G1026" s="17">
        <v>101</v>
      </c>
      <c r="H1026" s="22" t="s">
        <v>94</v>
      </c>
    </row>
    <row r="1027" spans="1:8" ht="26" thickBot="1" x14ac:dyDescent="0.25">
      <c r="A1027" s="23" t="s">
        <v>1271</v>
      </c>
      <c r="B1027" s="24" t="s">
        <v>2173</v>
      </c>
      <c r="C1027" s="20" t="s">
        <v>93</v>
      </c>
      <c r="D1027" s="20">
        <v>1412</v>
      </c>
      <c r="E1027" s="20" t="s">
        <v>1303</v>
      </c>
      <c r="F1027" s="20" t="s">
        <v>93</v>
      </c>
      <c r="G1027" s="17">
        <v>102</v>
      </c>
      <c r="H1027" s="22" t="s">
        <v>285</v>
      </c>
    </row>
    <row r="1028" spans="1:8" ht="26" thickBot="1" x14ac:dyDescent="0.25">
      <c r="A1028" s="23" t="s">
        <v>1271</v>
      </c>
      <c r="B1028" s="24" t="s">
        <v>2173</v>
      </c>
      <c r="C1028" s="20" t="s">
        <v>93</v>
      </c>
      <c r="D1028" s="20">
        <v>2311</v>
      </c>
      <c r="E1028" s="20" t="s">
        <v>344</v>
      </c>
      <c r="F1028" s="20" t="s">
        <v>93</v>
      </c>
      <c r="G1028" s="17">
        <v>201</v>
      </c>
      <c r="H1028" s="22" t="s">
        <v>344</v>
      </c>
    </row>
    <row r="1029" spans="1:8" ht="26" thickBot="1" x14ac:dyDescent="0.25">
      <c r="A1029" s="23" t="s">
        <v>1271</v>
      </c>
      <c r="B1029" s="24" t="s">
        <v>2173</v>
      </c>
      <c r="C1029" s="20" t="s">
        <v>93</v>
      </c>
      <c r="D1029" s="20">
        <v>2312</v>
      </c>
      <c r="E1029" s="20" t="s">
        <v>115</v>
      </c>
      <c r="F1029" s="20" t="s">
        <v>93</v>
      </c>
      <c r="G1029" s="17">
        <v>202</v>
      </c>
      <c r="H1029" s="22" t="s">
        <v>115</v>
      </c>
    </row>
    <row r="1030" spans="1:8" ht="28" thickBot="1" x14ac:dyDescent="0.25">
      <c r="A1030" s="23" t="s">
        <v>654</v>
      </c>
      <c r="B1030" s="24" t="s">
        <v>2173</v>
      </c>
      <c r="C1030" s="38" t="s">
        <v>1120</v>
      </c>
      <c r="D1030" s="38">
        <v>1300</v>
      </c>
      <c r="E1030" s="19" t="s">
        <v>1121</v>
      </c>
      <c r="F1030" s="20" t="s">
        <v>218</v>
      </c>
      <c r="G1030" s="17">
        <v>101</v>
      </c>
      <c r="H1030" s="22" t="s">
        <v>1121</v>
      </c>
    </row>
    <row r="1031" spans="1:8" ht="26" thickBot="1" x14ac:dyDescent="0.25">
      <c r="A1031" s="23" t="s">
        <v>654</v>
      </c>
      <c r="B1031" s="24" t="s">
        <v>2173</v>
      </c>
      <c r="C1031" s="19" t="s">
        <v>33</v>
      </c>
      <c r="D1031" s="20">
        <v>2332</v>
      </c>
      <c r="E1031" s="19" t="s">
        <v>1406</v>
      </c>
      <c r="F1031" s="19" t="s">
        <v>33</v>
      </c>
      <c r="G1031" s="16">
        <v>205</v>
      </c>
      <c r="H1031" s="18" t="s">
        <v>1407</v>
      </c>
    </row>
    <row r="1032" spans="1:8" ht="26" thickBot="1" x14ac:dyDescent="0.25">
      <c r="A1032" s="23" t="s">
        <v>654</v>
      </c>
      <c r="B1032" s="24" t="s">
        <v>2173</v>
      </c>
      <c r="C1032" s="19" t="s">
        <v>33</v>
      </c>
      <c r="D1032" s="20">
        <v>3341</v>
      </c>
      <c r="E1032" s="19" t="s">
        <v>1639</v>
      </c>
      <c r="F1032" s="19" t="s">
        <v>33</v>
      </c>
      <c r="G1032" s="16">
        <v>212</v>
      </c>
      <c r="H1032" s="18" t="s">
        <v>1639</v>
      </c>
    </row>
    <row r="1033" spans="1:8" ht="38" thickBot="1" x14ac:dyDescent="0.25">
      <c r="A1033" s="23" t="s">
        <v>1156</v>
      </c>
      <c r="B1033" s="24" t="s">
        <v>2188</v>
      </c>
      <c r="C1033" s="19" t="s">
        <v>191</v>
      </c>
      <c r="D1033" s="20">
        <v>125</v>
      </c>
      <c r="E1033" s="19" t="s">
        <v>72</v>
      </c>
      <c r="F1033" s="19" t="s">
        <v>46</v>
      </c>
      <c r="G1033" s="16">
        <v>111</v>
      </c>
      <c r="H1033" s="18" t="s">
        <v>72</v>
      </c>
    </row>
    <row r="1034" spans="1:8" ht="28" thickBot="1" x14ac:dyDescent="0.25">
      <c r="A1034" s="23" t="s">
        <v>1837</v>
      </c>
      <c r="B1034" s="24" t="s">
        <v>2260</v>
      </c>
      <c r="C1034" s="19" t="s">
        <v>24</v>
      </c>
      <c r="D1034" s="20">
        <v>100</v>
      </c>
      <c r="E1034" s="19" t="s">
        <v>1838</v>
      </c>
      <c r="F1034" s="19" t="s">
        <v>24</v>
      </c>
      <c r="G1034" s="16">
        <v>120</v>
      </c>
      <c r="H1034" s="18" t="s">
        <v>244</v>
      </c>
    </row>
    <row r="1035" spans="1:8" ht="26" thickBot="1" x14ac:dyDescent="0.25">
      <c r="A1035" s="23" t="s">
        <v>1837</v>
      </c>
      <c r="B1035" s="24" t="s">
        <v>2260</v>
      </c>
      <c r="C1035" s="19" t="s">
        <v>136</v>
      </c>
      <c r="D1035" s="20">
        <v>215</v>
      </c>
      <c r="E1035" s="19" t="s">
        <v>1839</v>
      </c>
      <c r="F1035" s="19" t="s">
        <v>136</v>
      </c>
      <c r="G1035" s="16">
        <v>285</v>
      </c>
      <c r="H1035" s="18" t="s">
        <v>387</v>
      </c>
    </row>
    <row r="1036" spans="1:8" ht="26" thickBot="1" x14ac:dyDescent="0.25">
      <c r="A1036" s="23" t="s">
        <v>1837</v>
      </c>
      <c r="B1036" s="24" t="s">
        <v>2260</v>
      </c>
      <c r="C1036" s="19" t="s">
        <v>390</v>
      </c>
      <c r="D1036" s="20">
        <v>152</v>
      </c>
      <c r="E1036" s="19" t="s">
        <v>1840</v>
      </c>
      <c r="F1036" s="19" t="s">
        <v>17</v>
      </c>
      <c r="G1036" s="16">
        <v>289</v>
      </c>
      <c r="H1036" s="18" t="s">
        <v>387</v>
      </c>
    </row>
    <row r="1037" spans="1:8" ht="26" thickBot="1" x14ac:dyDescent="0.25">
      <c r="A1037" s="23" t="s">
        <v>1837</v>
      </c>
      <c r="B1037" s="24" t="s">
        <v>2260</v>
      </c>
      <c r="C1037" s="19" t="s">
        <v>128</v>
      </c>
      <c r="D1037" s="20">
        <v>101</v>
      </c>
      <c r="E1037" s="19" t="s">
        <v>1841</v>
      </c>
      <c r="F1037" s="19" t="s">
        <v>128</v>
      </c>
      <c r="G1037" s="16">
        <v>295</v>
      </c>
      <c r="H1037" s="18" t="s">
        <v>145</v>
      </c>
    </row>
    <row r="1038" spans="1:8" ht="26" thickBot="1" x14ac:dyDescent="0.25">
      <c r="A1038" s="23" t="s">
        <v>1837</v>
      </c>
      <c r="B1038" s="24" t="s">
        <v>2260</v>
      </c>
      <c r="C1038" s="19" t="s">
        <v>95</v>
      </c>
      <c r="D1038" s="20">
        <v>101</v>
      </c>
      <c r="E1038" s="19" t="s">
        <v>179</v>
      </c>
      <c r="F1038" s="19" t="s">
        <v>95</v>
      </c>
      <c r="G1038" s="16">
        <v>101</v>
      </c>
      <c r="H1038" s="18" t="s">
        <v>1842</v>
      </c>
    </row>
    <row r="1039" spans="1:8" ht="26" thickBot="1" x14ac:dyDescent="0.25">
      <c r="A1039" s="23" t="s">
        <v>1837</v>
      </c>
      <c r="B1039" s="24" t="s">
        <v>2260</v>
      </c>
      <c r="C1039" s="19" t="s">
        <v>30</v>
      </c>
      <c r="D1039" s="20">
        <v>150</v>
      </c>
      <c r="E1039" s="19" t="s">
        <v>251</v>
      </c>
      <c r="F1039" s="19" t="s">
        <v>30</v>
      </c>
      <c r="G1039" s="16">
        <v>100</v>
      </c>
      <c r="H1039" s="18" t="s">
        <v>107</v>
      </c>
    </row>
    <row r="1040" spans="1:8" ht="26" thickBot="1" x14ac:dyDescent="0.25">
      <c r="A1040" s="23" t="s">
        <v>1837</v>
      </c>
      <c r="B1040" s="24" t="s">
        <v>2260</v>
      </c>
      <c r="C1040" s="19" t="s">
        <v>98</v>
      </c>
      <c r="D1040" s="20">
        <v>120</v>
      </c>
      <c r="E1040" s="19" t="s">
        <v>1843</v>
      </c>
      <c r="F1040" s="19" t="s">
        <v>98</v>
      </c>
      <c r="G1040" s="16">
        <v>100</v>
      </c>
      <c r="H1040" s="18" t="s">
        <v>461</v>
      </c>
    </row>
    <row r="1041" spans="1:8" ht="26" thickBot="1" x14ac:dyDescent="0.25">
      <c r="A1041" s="23" t="s">
        <v>1166</v>
      </c>
      <c r="B1041" s="24" t="s">
        <v>2263</v>
      </c>
      <c r="C1041" s="19" t="s">
        <v>23</v>
      </c>
      <c r="D1041" s="20">
        <v>101</v>
      </c>
      <c r="E1041" s="19" t="s">
        <v>1167</v>
      </c>
      <c r="F1041" s="19" t="s">
        <v>24</v>
      </c>
      <c r="G1041" s="16">
        <v>120</v>
      </c>
      <c r="H1041" s="18" t="s">
        <v>244</v>
      </c>
    </row>
    <row r="1042" spans="1:8" ht="26" thickBot="1" x14ac:dyDescent="0.25">
      <c r="A1042" s="23" t="s">
        <v>1065</v>
      </c>
      <c r="B1042" s="24" t="s">
        <v>2286</v>
      </c>
      <c r="C1042" s="19" t="s">
        <v>30</v>
      </c>
      <c r="D1042" s="20">
        <v>102</v>
      </c>
      <c r="E1042" s="19" t="s">
        <v>312</v>
      </c>
      <c r="F1042" s="19" t="s">
        <v>30</v>
      </c>
      <c r="G1042" s="16">
        <v>115</v>
      </c>
      <c r="H1042" s="18" t="s">
        <v>32</v>
      </c>
    </row>
    <row r="1043" spans="1:8" ht="16" thickBot="1" x14ac:dyDescent="0.25">
      <c r="A1043" s="13" t="s">
        <v>1844</v>
      </c>
      <c r="B1043" s="14" t="s">
        <v>2234</v>
      </c>
      <c r="C1043" s="20" t="s">
        <v>1845</v>
      </c>
      <c r="D1043" s="21" t="s">
        <v>1846</v>
      </c>
      <c r="E1043" s="20" t="s">
        <v>1847</v>
      </c>
      <c r="F1043" s="20" t="s">
        <v>1433</v>
      </c>
      <c r="G1043" s="16">
        <v>229</v>
      </c>
      <c r="H1043" s="25" t="s">
        <v>1848</v>
      </c>
    </row>
    <row r="1044" spans="1:8" ht="16" thickBot="1" x14ac:dyDescent="0.25">
      <c r="A1044" s="13" t="s">
        <v>660</v>
      </c>
      <c r="B1044" s="24" t="s">
        <v>2165</v>
      </c>
      <c r="C1044" s="20" t="s">
        <v>2489</v>
      </c>
      <c r="D1044" s="20">
        <v>260</v>
      </c>
      <c r="E1044" s="20" t="s">
        <v>950</v>
      </c>
      <c r="F1044" s="20" t="s">
        <v>136</v>
      </c>
      <c r="G1044" s="17">
        <v>101</v>
      </c>
      <c r="H1044" s="22" t="s">
        <v>950</v>
      </c>
    </row>
    <row r="1045" spans="1:8" ht="28" thickBot="1" x14ac:dyDescent="0.25">
      <c r="A1045" s="13" t="s">
        <v>660</v>
      </c>
      <c r="B1045" s="24" t="s">
        <v>2165</v>
      </c>
      <c r="C1045" s="20" t="s">
        <v>2490</v>
      </c>
      <c r="D1045" s="20">
        <v>110</v>
      </c>
      <c r="E1045" s="20" t="s">
        <v>2491</v>
      </c>
      <c r="F1045" s="20" t="s">
        <v>30</v>
      </c>
      <c r="G1045" s="17">
        <v>100</v>
      </c>
      <c r="H1045" s="22" t="s">
        <v>107</v>
      </c>
    </row>
    <row r="1046" spans="1:8" ht="16" thickBot="1" x14ac:dyDescent="0.25">
      <c r="A1046" s="13" t="s">
        <v>660</v>
      </c>
      <c r="B1046" s="24" t="s">
        <v>2165</v>
      </c>
      <c r="C1046" s="20" t="s">
        <v>661</v>
      </c>
      <c r="D1046" s="21" t="s">
        <v>559</v>
      </c>
      <c r="E1046" s="20" t="s">
        <v>446</v>
      </c>
      <c r="F1046" s="20" t="s">
        <v>9</v>
      </c>
      <c r="G1046" s="17">
        <v>141</v>
      </c>
      <c r="H1046" s="22" t="s">
        <v>480</v>
      </c>
    </row>
    <row r="1047" spans="1:8" ht="16" thickBot="1" x14ac:dyDescent="0.25">
      <c r="A1047" s="13" t="s">
        <v>660</v>
      </c>
      <c r="B1047" s="24" t="s">
        <v>2165</v>
      </c>
      <c r="C1047" s="20" t="s">
        <v>661</v>
      </c>
      <c r="D1047" s="21" t="s">
        <v>662</v>
      </c>
      <c r="E1047" s="20" t="s">
        <v>447</v>
      </c>
      <c r="F1047" s="20" t="s">
        <v>9</v>
      </c>
      <c r="G1047" s="17">
        <v>142</v>
      </c>
      <c r="H1047" s="22" t="s">
        <v>481</v>
      </c>
    </row>
    <row r="1048" spans="1:8" ht="28" thickBot="1" x14ac:dyDescent="0.25">
      <c r="A1048" s="23" t="s">
        <v>663</v>
      </c>
      <c r="B1048" s="24" t="s">
        <v>2165</v>
      </c>
      <c r="C1048" s="19" t="s">
        <v>20</v>
      </c>
      <c r="D1048" s="20">
        <v>111</v>
      </c>
      <c r="E1048" s="19" t="s">
        <v>290</v>
      </c>
      <c r="F1048" s="19" t="s">
        <v>22</v>
      </c>
      <c r="G1048" s="16">
        <v>101</v>
      </c>
      <c r="H1048" s="18" t="s">
        <v>290</v>
      </c>
    </row>
    <row r="1049" spans="1:8" ht="28" thickBot="1" x14ac:dyDescent="0.25">
      <c r="A1049" s="23" t="s">
        <v>663</v>
      </c>
      <c r="B1049" s="24" t="s">
        <v>2165</v>
      </c>
      <c r="C1049" s="20" t="s">
        <v>20</v>
      </c>
      <c r="D1049" s="21">
        <v>114</v>
      </c>
      <c r="E1049" s="20" t="s">
        <v>886</v>
      </c>
      <c r="F1049" s="20" t="s">
        <v>22</v>
      </c>
      <c r="G1049" s="17">
        <v>203</v>
      </c>
      <c r="H1049" s="22" t="s">
        <v>409</v>
      </c>
    </row>
    <row r="1050" spans="1:8" ht="16" thickBot="1" x14ac:dyDescent="0.25">
      <c r="A1050" s="23" t="s">
        <v>663</v>
      </c>
      <c r="B1050" s="24" t="s">
        <v>2165</v>
      </c>
      <c r="C1050" s="20" t="s">
        <v>20</v>
      </c>
      <c r="D1050" s="20">
        <v>125</v>
      </c>
      <c r="E1050" s="20" t="s">
        <v>2492</v>
      </c>
      <c r="F1050" s="20" t="s">
        <v>22</v>
      </c>
      <c r="G1050" s="17">
        <v>185</v>
      </c>
      <c r="H1050" s="22" t="s">
        <v>307</v>
      </c>
    </row>
    <row r="1051" spans="1:8" ht="16" thickBot="1" x14ac:dyDescent="0.25">
      <c r="A1051" s="23" t="s">
        <v>663</v>
      </c>
      <c r="B1051" s="24" t="s">
        <v>2165</v>
      </c>
      <c r="C1051" s="20" t="s">
        <v>271</v>
      </c>
      <c r="D1051" s="20">
        <v>103</v>
      </c>
      <c r="E1051" s="20" t="s">
        <v>2493</v>
      </c>
      <c r="F1051" s="20" t="s">
        <v>79</v>
      </c>
      <c r="G1051" s="17">
        <v>103</v>
      </c>
      <c r="H1051" s="22" t="s">
        <v>1571</v>
      </c>
    </row>
    <row r="1052" spans="1:8" ht="16" thickBot="1" x14ac:dyDescent="0.25">
      <c r="A1052" s="23" t="s">
        <v>663</v>
      </c>
      <c r="B1052" s="24" t="s">
        <v>2165</v>
      </c>
      <c r="C1052" s="20" t="s">
        <v>271</v>
      </c>
      <c r="D1052" s="21">
        <v>225</v>
      </c>
      <c r="E1052" s="20" t="s">
        <v>935</v>
      </c>
      <c r="F1052" s="20" t="s">
        <v>79</v>
      </c>
      <c r="G1052" s="17">
        <v>242</v>
      </c>
      <c r="H1052" s="22" t="s">
        <v>936</v>
      </c>
    </row>
    <row r="1053" spans="1:8" ht="28" thickBot="1" x14ac:dyDescent="0.25">
      <c r="A1053" s="23" t="s">
        <v>663</v>
      </c>
      <c r="B1053" s="24" t="s">
        <v>2165</v>
      </c>
      <c r="C1053" s="20" t="s">
        <v>24</v>
      </c>
      <c r="D1053" s="20">
        <v>113</v>
      </c>
      <c r="E1053" s="20" t="s">
        <v>1849</v>
      </c>
      <c r="F1053" s="20" t="s">
        <v>24</v>
      </c>
      <c r="G1053" s="17">
        <v>141</v>
      </c>
      <c r="H1053" s="22" t="s">
        <v>483</v>
      </c>
    </row>
    <row r="1054" spans="1:8" ht="16" thickBot="1" x14ac:dyDescent="0.25">
      <c r="A1054" s="23" t="s">
        <v>663</v>
      </c>
      <c r="B1054" s="24" t="s">
        <v>2165</v>
      </c>
      <c r="C1054" s="20" t="s">
        <v>24</v>
      </c>
      <c r="D1054" s="20">
        <v>114</v>
      </c>
      <c r="E1054" s="20" t="s">
        <v>1850</v>
      </c>
      <c r="F1054" s="20" t="s">
        <v>24</v>
      </c>
      <c r="G1054" s="17">
        <v>142</v>
      </c>
      <c r="H1054" s="22" t="s">
        <v>267</v>
      </c>
    </row>
    <row r="1055" spans="1:8" ht="28" thickBot="1" x14ac:dyDescent="0.25">
      <c r="A1055" s="23" t="s">
        <v>663</v>
      </c>
      <c r="B1055" s="24" t="s">
        <v>2165</v>
      </c>
      <c r="C1055" s="20" t="s">
        <v>656</v>
      </c>
      <c r="D1055" s="21">
        <v>201</v>
      </c>
      <c r="E1055" s="20" t="s">
        <v>1022</v>
      </c>
      <c r="F1055" s="20" t="s">
        <v>84</v>
      </c>
      <c r="G1055" s="17">
        <v>285</v>
      </c>
      <c r="H1055" s="22" t="s">
        <v>387</v>
      </c>
    </row>
    <row r="1056" spans="1:8" ht="16" thickBot="1" x14ac:dyDescent="0.25">
      <c r="A1056" s="23" t="s">
        <v>663</v>
      </c>
      <c r="B1056" s="24" t="s">
        <v>2165</v>
      </c>
      <c r="C1056" s="20" t="s">
        <v>128</v>
      </c>
      <c r="D1056" s="21">
        <v>103</v>
      </c>
      <c r="E1056" s="20" t="s">
        <v>986</v>
      </c>
      <c r="F1056" s="20" t="s">
        <v>128</v>
      </c>
      <c r="G1056" s="17">
        <v>195</v>
      </c>
      <c r="H1056" s="22" t="s">
        <v>145</v>
      </c>
    </row>
    <row r="1057" spans="1:8" ht="28" thickBot="1" x14ac:dyDescent="0.25">
      <c r="A1057" s="23" t="s">
        <v>663</v>
      </c>
      <c r="B1057" s="24" t="s">
        <v>2165</v>
      </c>
      <c r="C1057" s="20" t="s">
        <v>128</v>
      </c>
      <c r="D1057" s="21">
        <v>104</v>
      </c>
      <c r="E1057" s="20" t="s">
        <v>985</v>
      </c>
      <c r="F1057" s="20" t="s">
        <v>128</v>
      </c>
      <c r="G1057" s="17">
        <v>195</v>
      </c>
      <c r="H1057" s="22" t="s">
        <v>145</v>
      </c>
    </row>
    <row r="1058" spans="1:8" ht="28" thickBot="1" x14ac:dyDescent="0.25">
      <c r="A1058" s="13" t="s">
        <v>663</v>
      </c>
      <c r="B1058" s="24" t="s">
        <v>2165</v>
      </c>
      <c r="C1058" s="20" t="s">
        <v>46</v>
      </c>
      <c r="D1058" s="21" t="s">
        <v>2494</v>
      </c>
      <c r="E1058" s="20" t="s">
        <v>1851</v>
      </c>
      <c r="F1058" s="20" t="s">
        <v>46</v>
      </c>
      <c r="G1058" s="17">
        <v>111</v>
      </c>
      <c r="H1058" s="22" t="s">
        <v>72</v>
      </c>
    </row>
    <row r="1059" spans="1:8" ht="41" thickBot="1" x14ac:dyDescent="0.25">
      <c r="A1059" s="13" t="s">
        <v>663</v>
      </c>
      <c r="B1059" s="24" t="s">
        <v>2165</v>
      </c>
      <c r="C1059" s="20" t="s">
        <v>46</v>
      </c>
      <c r="D1059" s="21" t="s">
        <v>2495</v>
      </c>
      <c r="E1059" s="20" t="s">
        <v>2496</v>
      </c>
      <c r="F1059" s="20" t="s">
        <v>46</v>
      </c>
      <c r="G1059" s="17">
        <v>112</v>
      </c>
      <c r="H1059" s="22" t="s">
        <v>47</v>
      </c>
    </row>
    <row r="1060" spans="1:8" ht="16" thickBot="1" x14ac:dyDescent="0.25">
      <c r="A1060" s="13" t="s">
        <v>663</v>
      </c>
      <c r="B1060" s="24" t="s">
        <v>2165</v>
      </c>
      <c r="C1060" s="20" t="s">
        <v>9</v>
      </c>
      <c r="D1060" s="21">
        <v>227</v>
      </c>
      <c r="E1060" s="20" t="s">
        <v>1852</v>
      </c>
      <c r="F1060" s="20" t="s">
        <v>9</v>
      </c>
      <c r="G1060" s="17">
        <v>131</v>
      </c>
      <c r="H1060" s="25" t="s">
        <v>1853</v>
      </c>
    </row>
    <row r="1061" spans="1:8" ht="16" thickBot="1" x14ac:dyDescent="0.25">
      <c r="A1061" s="23" t="s">
        <v>1288</v>
      </c>
      <c r="B1061" s="24" t="s">
        <v>2165</v>
      </c>
      <c r="C1061" s="20" t="s">
        <v>15</v>
      </c>
      <c r="D1061" s="20">
        <v>105</v>
      </c>
      <c r="E1061" s="20" t="s">
        <v>1290</v>
      </c>
      <c r="F1061" s="20" t="s">
        <v>17</v>
      </c>
      <c r="G1061" s="17">
        <v>215</v>
      </c>
      <c r="H1061" s="18" t="s">
        <v>444</v>
      </c>
    </row>
    <row r="1062" spans="1:8" ht="16" thickBot="1" x14ac:dyDescent="0.25">
      <c r="A1062" s="23" t="s">
        <v>1288</v>
      </c>
      <c r="B1062" s="24" t="s">
        <v>2165</v>
      </c>
      <c r="C1062" s="20" t="s">
        <v>1291</v>
      </c>
      <c r="D1062" s="20">
        <v>181</v>
      </c>
      <c r="E1062" s="20" t="s">
        <v>1292</v>
      </c>
      <c r="F1062" s="20" t="s">
        <v>17</v>
      </c>
      <c r="G1062" s="17">
        <v>289</v>
      </c>
      <c r="H1062" s="22" t="s">
        <v>387</v>
      </c>
    </row>
    <row r="1063" spans="1:8" ht="16" thickBot="1" x14ac:dyDescent="0.25">
      <c r="A1063" s="23" t="s">
        <v>2497</v>
      </c>
      <c r="B1063" s="24" t="s">
        <v>2165</v>
      </c>
      <c r="C1063" s="20" t="s">
        <v>43</v>
      </c>
      <c r="D1063" s="20">
        <v>131</v>
      </c>
      <c r="E1063" s="20" t="s">
        <v>2498</v>
      </c>
      <c r="F1063" s="20" t="s">
        <v>9</v>
      </c>
      <c r="G1063" s="17">
        <v>116</v>
      </c>
      <c r="H1063" s="22" t="s">
        <v>1136</v>
      </c>
    </row>
    <row r="1064" spans="1:8" ht="16" thickBot="1" x14ac:dyDescent="0.25">
      <c r="A1064" s="23" t="s">
        <v>2499</v>
      </c>
      <c r="B1064" s="24" t="s">
        <v>2165</v>
      </c>
      <c r="C1064" s="20" t="s">
        <v>9</v>
      </c>
      <c r="D1064" s="20">
        <v>136</v>
      </c>
      <c r="E1064" s="20" t="s">
        <v>503</v>
      </c>
      <c r="F1064" s="20" t="s">
        <v>9</v>
      </c>
      <c r="G1064" s="17">
        <v>142</v>
      </c>
      <c r="H1064" s="22" t="s">
        <v>481</v>
      </c>
    </row>
    <row r="1065" spans="1:8" ht="38" thickBot="1" x14ac:dyDescent="0.25">
      <c r="A1065" s="13" t="s">
        <v>1289</v>
      </c>
      <c r="B1065" s="24" t="s">
        <v>2165</v>
      </c>
      <c r="C1065" s="20" t="s">
        <v>658</v>
      </c>
      <c r="D1065" s="21">
        <v>274</v>
      </c>
      <c r="E1065" s="20" t="s">
        <v>1351</v>
      </c>
      <c r="F1065" s="20" t="s">
        <v>99</v>
      </c>
      <c r="G1065" s="17">
        <v>285</v>
      </c>
      <c r="H1065" s="22" t="s">
        <v>258</v>
      </c>
    </row>
    <row r="1066" spans="1:8" ht="38" thickBot="1" x14ac:dyDescent="0.25">
      <c r="A1066" s="13" t="s">
        <v>1289</v>
      </c>
      <c r="B1066" s="24" t="s">
        <v>2165</v>
      </c>
      <c r="C1066" s="20" t="s">
        <v>1855</v>
      </c>
      <c r="D1066" s="21">
        <v>223</v>
      </c>
      <c r="E1066" s="20" t="s">
        <v>1856</v>
      </c>
      <c r="F1066" s="20" t="s">
        <v>79</v>
      </c>
      <c r="G1066" s="17">
        <v>282</v>
      </c>
      <c r="H1066" s="22" t="s">
        <v>1857</v>
      </c>
    </row>
    <row r="1067" spans="1:8" ht="38" thickBot="1" x14ac:dyDescent="0.25">
      <c r="A1067" s="13" t="s">
        <v>1289</v>
      </c>
      <c r="B1067" s="24" t="s">
        <v>2165</v>
      </c>
      <c r="C1067" s="20" t="s">
        <v>1858</v>
      </c>
      <c r="D1067" s="21">
        <v>221</v>
      </c>
      <c r="E1067" s="20" t="s">
        <v>1859</v>
      </c>
      <c r="F1067" s="20" t="s">
        <v>79</v>
      </c>
      <c r="G1067" s="17">
        <v>289</v>
      </c>
      <c r="H1067" s="22" t="s">
        <v>1860</v>
      </c>
    </row>
    <row r="1068" spans="1:8" ht="38" thickBot="1" x14ac:dyDescent="0.25">
      <c r="A1068" s="13" t="s">
        <v>1289</v>
      </c>
      <c r="B1068" s="24" t="s">
        <v>2165</v>
      </c>
      <c r="C1068" s="20" t="s">
        <v>659</v>
      </c>
      <c r="D1068" s="21">
        <v>141</v>
      </c>
      <c r="E1068" s="20" t="s">
        <v>428</v>
      </c>
      <c r="F1068" s="20" t="s">
        <v>71</v>
      </c>
      <c r="G1068" s="17">
        <v>112</v>
      </c>
      <c r="H1068" s="22" t="s">
        <v>173</v>
      </c>
    </row>
    <row r="1069" spans="1:8" ht="16" thickBot="1" x14ac:dyDescent="0.25">
      <c r="A1069" s="13" t="s">
        <v>664</v>
      </c>
      <c r="B1069" s="24" t="s">
        <v>2165</v>
      </c>
      <c r="C1069" s="20" t="s">
        <v>665</v>
      </c>
      <c r="D1069" s="21">
        <v>140</v>
      </c>
      <c r="E1069" s="20" t="s">
        <v>666</v>
      </c>
      <c r="F1069" s="20" t="s">
        <v>25</v>
      </c>
      <c r="G1069" s="17">
        <v>110</v>
      </c>
      <c r="H1069" s="25" t="s">
        <v>667</v>
      </c>
    </row>
    <row r="1070" spans="1:8" ht="16" thickBot="1" x14ac:dyDescent="0.25">
      <c r="A1070" s="13" t="s">
        <v>664</v>
      </c>
      <c r="B1070" s="24" t="s">
        <v>2165</v>
      </c>
      <c r="C1070" s="20" t="s">
        <v>668</v>
      </c>
      <c r="D1070" s="21">
        <v>120</v>
      </c>
      <c r="E1070" s="20" t="s">
        <v>669</v>
      </c>
      <c r="F1070" s="20" t="s">
        <v>25</v>
      </c>
      <c r="G1070" s="17">
        <v>120</v>
      </c>
      <c r="H1070" s="25" t="s">
        <v>651</v>
      </c>
    </row>
    <row r="1071" spans="1:8" ht="16" thickBot="1" x14ac:dyDescent="0.25">
      <c r="A1071" s="13" t="s">
        <v>664</v>
      </c>
      <c r="B1071" s="24" t="s">
        <v>2165</v>
      </c>
      <c r="C1071" s="20" t="s">
        <v>1861</v>
      </c>
      <c r="D1071" s="21">
        <v>211</v>
      </c>
      <c r="E1071" s="20" t="s">
        <v>1862</v>
      </c>
      <c r="F1071" s="20" t="s">
        <v>25</v>
      </c>
      <c r="G1071" s="17">
        <v>208</v>
      </c>
      <c r="H1071" s="25" t="s">
        <v>1836</v>
      </c>
    </row>
    <row r="1072" spans="1:8" ht="16" thickBot="1" x14ac:dyDescent="0.25">
      <c r="A1072" s="23" t="s">
        <v>1863</v>
      </c>
      <c r="B1072" s="24" t="s">
        <v>2165</v>
      </c>
      <c r="C1072" s="20" t="s">
        <v>1864</v>
      </c>
      <c r="D1072" s="20">
        <v>205</v>
      </c>
      <c r="E1072" s="20" t="s">
        <v>333</v>
      </c>
      <c r="F1072" s="20" t="s">
        <v>84</v>
      </c>
      <c r="G1072" s="17">
        <v>230</v>
      </c>
      <c r="H1072" s="22" t="s">
        <v>1017</v>
      </c>
    </row>
    <row r="1073" spans="1:8" ht="28" thickBot="1" x14ac:dyDescent="0.25">
      <c r="A1073" s="23" t="s">
        <v>670</v>
      </c>
      <c r="B1073" s="24" t="s">
        <v>2165</v>
      </c>
      <c r="C1073" s="20" t="s">
        <v>23</v>
      </c>
      <c r="D1073" s="20">
        <v>110</v>
      </c>
      <c r="E1073" s="20" t="s">
        <v>1190</v>
      </c>
      <c r="F1073" s="20" t="s">
        <v>24</v>
      </c>
      <c r="G1073" s="17">
        <v>120</v>
      </c>
      <c r="H1073" s="22" t="s">
        <v>244</v>
      </c>
    </row>
    <row r="1074" spans="1:8" ht="16" thickBot="1" x14ac:dyDescent="0.25">
      <c r="A1074" s="23" t="s">
        <v>670</v>
      </c>
      <c r="B1074" s="24" t="s">
        <v>2165</v>
      </c>
      <c r="C1074" s="19" t="s">
        <v>128</v>
      </c>
      <c r="D1074" s="20">
        <v>121</v>
      </c>
      <c r="E1074" s="19" t="s">
        <v>2037</v>
      </c>
      <c r="F1074" s="19" t="s">
        <v>128</v>
      </c>
      <c r="G1074" s="16">
        <v>295</v>
      </c>
      <c r="H1074" s="18" t="s">
        <v>145</v>
      </c>
    </row>
    <row r="1075" spans="1:8" ht="16" thickBot="1" x14ac:dyDescent="0.25">
      <c r="A1075" s="23" t="s">
        <v>670</v>
      </c>
      <c r="B1075" s="24" t="s">
        <v>2165</v>
      </c>
      <c r="C1075" s="19" t="s">
        <v>128</v>
      </c>
      <c r="D1075" s="20">
        <v>122</v>
      </c>
      <c r="E1075" s="19" t="s">
        <v>2500</v>
      </c>
      <c r="F1075" s="19" t="s">
        <v>128</v>
      </c>
      <c r="G1075" s="16">
        <v>295</v>
      </c>
      <c r="H1075" s="18" t="s">
        <v>145</v>
      </c>
    </row>
    <row r="1076" spans="1:8" ht="41" thickBot="1" x14ac:dyDescent="0.25">
      <c r="A1076" s="23" t="s">
        <v>671</v>
      </c>
      <c r="B1076" s="24" t="s">
        <v>2165</v>
      </c>
      <c r="C1076" s="20" t="s">
        <v>23</v>
      </c>
      <c r="D1076" s="20">
        <v>202</v>
      </c>
      <c r="E1076" s="20" t="s">
        <v>1865</v>
      </c>
      <c r="F1076" s="20" t="s">
        <v>24</v>
      </c>
      <c r="G1076" s="17">
        <v>141</v>
      </c>
      <c r="H1076" s="22" t="s">
        <v>483</v>
      </c>
    </row>
    <row r="1077" spans="1:8" ht="16" thickBot="1" x14ac:dyDescent="0.25">
      <c r="A1077" s="23" t="s">
        <v>671</v>
      </c>
      <c r="B1077" s="24" t="s">
        <v>2165</v>
      </c>
      <c r="C1077" s="20" t="s">
        <v>44</v>
      </c>
      <c r="D1077" s="20">
        <v>131</v>
      </c>
      <c r="E1077" s="20" t="s">
        <v>72</v>
      </c>
      <c r="F1077" s="20" t="s">
        <v>46</v>
      </c>
      <c r="G1077" s="17">
        <v>111</v>
      </c>
      <c r="H1077" s="22" t="s">
        <v>72</v>
      </c>
    </row>
    <row r="1078" spans="1:8" ht="16" thickBot="1" x14ac:dyDescent="0.25">
      <c r="A1078" s="23" t="s">
        <v>671</v>
      </c>
      <c r="B1078" s="24" t="s">
        <v>2165</v>
      </c>
      <c r="C1078" s="20" t="s">
        <v>472</v>
      </c>
      <c r="D1078" s="21">
        <v>100</v>
      </c>
      <c r="E1078" s="20" t="s">
        <v>1069</v>
      </c>
      <c r="F1078" s="20" t="s">
        <v>30</v>
      </c>
      <c r="G1078" s="17">
        <v>100</v>
      </c>
      <c r="H1078" s="22" t="s">
        <v>107</v>
      </c>
    </row>
    <row r="1079" spans="1:8" ht="16" thickBot="1" x14ac:dyDescent="0.25">
      <c r="A1079" s="23" t="s">
        <v>671</v>
      </c>
      <c r="B1079" s="24" t="s">
        <v>2165</v>
      </c>
      <c r="C1079" s="20" t="s">
        <v>180</v>
      </c>
      <c r="D1079" s="20">
        <v>101</v>
      </c>
      <c r="E1079" s="20" t="s">
        <v>672</v>
      </c>
      <c r="F1079" s="20" t="s">
        <v>30</v>
      </c>
      <c r="G1079" s="16">
        <v>100</v>
      </c>
      <c r="H1079" s="25" t="s">
        <v>107</v>
      </c>
    </row>
    <row r="1080" spans="1:8" ht="16" thickBot="1" x14ac:dyDescent="0.25">
      <c r="A1080" s="23" t="s">
        <v>671</v>
      </c>
      <c r="B1080" s="24" t="s">
        <v>2165</v>
      </c>
      <c r="C1080" s="20" t="s">
        <v>8</v>
      </c>
      <c r="D1080" s="21" t="s">
        <v>673</v>
      </c>
      <c r="E1080" s="20" t="s">
        <v>1224</v>
      </c>
      <c r="F1080" s="20" t="s">
        <v>9</v>
      </c>
      <c r="G1080" s="17">
        <v>141</v>
      </c>
      <c r="H1080" s="22" t="s">
        <v>480</v>
      </c>
    </row>
    <row r="1081" spans="1:8" ht="16" thickBot="1" x14ac:dyDescent="0.25">
      <c r="A1081" s="23" t="s">
        <v>671</v>
      </c>
      <c r="B1081" s="24" t="s">
        <v>2165</v>
      </c>
      <c r="C1081" s="20" t="s">
        <v>8</v>
      </c>
      <c r="D1081" s="21" t="s">
        <v>674</v>
      </c>
      <c r="E1081" s="20" t="s">
        <v>1225</v>
      </c>
      <c r="F1081" s="20" t="s">
        <v>9</v>
      </c>
      <c r="G1081" s="17">
        <v>142</v>
      </c>
      <c r="H1081" s="22" t="s">
        <v>481</v>
      </c>
    </row>
    <row r="1082" spans="1:8" ht="16" thickBot="1" x14ac:dyDescent="0.25">
      <c r="A1082" s="23" t="s">
        <v>981</v>
      </c>
      <c r="B1082" s="24" t="s">
        <v>2165</v>
      </c>
      <c r="C1082" s="19" t="s">
        <v>209</v>
      </c>
      <c r="D1082" s="20">
        <v>1261</v>
      </c>
      <c r="E1082" s="19" t="s">
        <v>982</v>
      </c>
      <c r="F1082" s="19" t="s">
        <v>128</v>
      </c>
      <c r="G1082" s="16">
        <v>195</v>
      </c>
      <c r="H1082" s="18" t="s">
        <v>145</v>
      </c>
    </row>
    <row r="1083" spans="1:8" ht="26" thickBot="1" x14ac:dyDescent="0.25">
      <c r="A1083" s="13" t="s">
        <v>2501</v>
      </c>
      <c r="B1083" s="24" t="s">
        <v>2165</v>
      </c>
      <c r="C1083" s="20" t="s">
        <v>180</v>
      </c>
      <c r="D1083" s="21">
        <v>101</v>
      </c>
      <c r="E1083" s="20" t="s">
        <v>251</v>
      </c>
      <c r="F1083" s="20" t="s">
        <v>30</v>
      </c>
      <c r="G1083" s="17">
        <v>100</v>
      </c>
      <c r="H1083" s="22" t="s">
        <v>107</v>
      </c>
    </row>
    <row r="1084" spans="1:8" ht="26" thickBot="1" x14ac:dyDescent="0.25">
      <c r="A1084" s="13" t="s">
        <v>2501</v>
      </c>
      <c r="B1084" s="24" t="s">
        <v>2165</v>
      </c>
      <c r="C1084" s="20" t="s">
        <v>8</v>
      </c>
      <c r="D1084" s="21" t="s">
        <v>2502</v>
      </c>
      <c r="E1084" s="20" t="s">
        <v>2503</v>
      </c>
      <c r="F1084" s="20" t="s">
        <v>9</v>
      </c>
      <c r="G1084" s="17">
        <v>141</v>
      </c>
      <c r="H1084" s="22" t="s">
        <v>480</v>
      </c>
    </row>
    <row r="1085" spans="1:8" ht="26" thickBot="1" x14ac:dyDescent="0.25">
      <c r="A1085" s="13" t="s">
        <v>2501</v>
      </c>
      <c r="B1085" s="24" t="s">
        <v>2165</v>
      </c>
      <c r="C1085" s="20" t="s">
        <v>8</v>
      </c>
      <c r="D1085" s="21" t="s">
        <v>2504</v>
      </c>
      <c r="E1085" s="20" t="s">
        <v>2505</v>
      </c>
      <c r="F1085" s="20" t="s">
        <v>9</v>
      </c>
      <c r="G1085" s="17">
        <v>142</v>
      </c>
      <c r="H1085" s="22" t="s">
        <v>481</v>
      </c>
    </row>
    <row r="1086" spans="1:8" ht="28" thickBot="1" x14ac:dyDescent="0.25">
      <c r="A1086" s="13" t="s">
        <v>2501</v>
      </c>
      <c r="B1086" s="24" t="s">
        <v>2165</v>
      </c>
      <c r="C1086" s="20" t="s">
        <v>262</v>
      </c>
      <c r="D1086" s="20">
        <v>102</v>
      </c>
      <c r="E1086" s="20" t="s">
        <v>1100</v>
      </c>
      <c r="F1086" s="20" t="s">
        <v>25</v>
      </c>
      <c r="G1086" s="17">
        <v>110</v>
      </c>
      <c r="H1086" s="22" t="s">
        <v>1100</v>
      </c>
    </row>
    <row r="1087" spans="1:8" ht="28" thickBot="1" x14ac:dyDescent="0.25">
      <c r="A1087" s="13" t="s">
        <v>675</v>
      </c>
      <c r="B1087" s="24" t="s">
        <v>2165</v>
      </c>
      <c r="C1087" s="20" t="s">
        <v>24</v>
      </c>
      <c r="D1087" s="20">
        <v>101</v>
      </c>
      <c r="E1087" s="20" t="s">
        <v>1516</v>
      </c>
      <c r="F1087" s="20" t="s">
        <v>24</v>
      </c>
      <c r="G1087" s="17">
        <v>120</v>
      </c>
      <c r="H1087" s="22" t="s">
        <v>244</v>
      </c>
    </row>
    <row r="1088" spans="1:8" ht="26" thickBot="1" x14ac:dyDescent="0.25">
      <c r="A1088" s="13" t="s">
        <v>675</v>
      </c>
      <c r="B1088" s="24" t="s">
        <v>2165</v>
      </c>
      <c r="C1088" s="19" t="s">
        <v>24</v>
      </c>
      <c r="D1088" s="20">
        <v>115</v>
      </c>
      <c r="E1088" s="19" t="s">
        <v>1330</v>
      </c>
      <c r="F1088" s="19" t="s">
        <v>24</v>
      </c>
      <c r="G1088" s="16">
        <v>120</v>
      </c>
      <c r="H1088" s="18" t="s">
        <v>244</v>
      </c>
    </row>
    <row r="1089" spans="1:8" ht="28" thickBot="1" x14ac:dyDescent="0.25">
      <c r="A1089" s="13" t="s">
        <v>675</v>
      </c>
      <c r="B1089" s="24" t="s">
        <v>2165</v>
      </c>
      <c r="C1089" s="19" t="s">
        <v>2506</v>
      </c>
      <c r="D1089" s="20">
        <v>101</v>
      </c>
      <c r="E1089" s="19" t="s">
        <v>2507</v>
      </c>
      <c r="F1089" s="19" t="s">
        <v>25</v>
      </c>
      <c r="G1089" s="16">
        <v>285</v>
      </c>
      <c r="H1089" s="18" t="s">
        <v>1550</v>
      </c>
    </row>
    <row r="1090" spans="1:8" ht="26" thickBot="1" x14ac:dyDescent="0.25">
      <c r="A1090" s="13" t="s">
        <v>675</v>
      </c>
      <c r="B1090" s="24" t="s">
        <v>2165</v>
      </c>
      <c r="C1090" s="19" t="s">
        <v>2506</v>
      </c>
      <c r="D1090" s="20">
        <v>111</v>
      </c>
      <c r="E1090" s="19" t="s">
        <v>2508</v>
      </c>
      <c r="F1090" s="19" t="s">
        <v>17</v>
      </c>
      <c r="G1090" s="16">
        <v>249</v>
      </c>
      <c r="H1090" s="18" t="s">
        <v>147</v>
      </c>
    </row>
    <row r="1091" spans="1:8" ht="26" thickBot="1" x14ac:dyDescent="0.25">
      <c r="A1091" s="13" t="s">
        <v>675</v>
      </c>
      <c r="B1091" s="24" t="s">
        <v>2165</v>
      </c>
      <c r="C1091" s="19" t="s">
        <v>2509</v>
      </c>
      <c r="D1091" s="20">
        <v>100</v>
      </c>
      <c r="E1091" s="19" t="s">
        <v>2510</v>
      </c>
      <c r="F1091" s="19" t="s">
        <v>79</v>
      </c>
      <c r="G1091" s="16">
        <v>210</v>
      </c>
      <c r="H1091" s="18" t="s">
        <v>2511</v>
      </c>
    </row>
    <row r="1092" spans="1:8" ht="26" thickBot="1" x14ac:dyDescent="0.25">
      <c r="A1092" s="13" t="s">
        <v>675</v>
      </c>
      <c r="B1092" s="24" t="s">
        <v>2165</v>
      </c>
      <c r="C1092" s="19" t="s">
        <v>2509</v>
      </c>
      <c r="D1092" s="20">
        <v>110</v>
      </c>
      <c r="E1092" s="19" t="s">
        <v>2512</v>
      </c>
      <c r="F1092" s="19" t="s">
        <v>79</v>
      </c>
      <c r="G1092" s="16">
        <v>210</v>
      </c>
      <c r="H1092" s="18" t="s">
        <v>2511</v>
      </c>
    </row>
    <row r="1093" spans="1:8" ht="26" thickBot="1" x14ac:dyDescent="0.25">
      <c r="A1093" s="13" t="s">
        <v>675</v>
      </c>
      <c r="B1093" s="24" t="s">
        <v>2165</v>
      </c>
      <c r="C1093" s="20" t="s">
        <v>46</v>
      </c>
      <c r="D1093" s="20">
        <v>181</v>
      </c>
      <c r="E1093" s="20" t="s">
        <v>594</v>
      </c>
      <c r="F1093" s="20" t="s">
        <v>46</v>
      </c>
      <c r="G1093" s="16">
        <v>111</v>
      </c>
      <c r="H1093" s="25" t="s">
        <v>72</v>
      </c>
    </row>
    <row r="1094" spans="1:8" ht="26" thickBot="1" x14ac:dyDescent="0.25">
      <c r="A1094" s="13" t="s">
        <v>675</v>
      </c>
      <c r="B1094" s="24" t="s">
        <v>2165</v>
      </c>
      <c r="C1094" s="20" t="s">
        <v>46</v>
      </c>
      <c r="D1094" s="20">
        <v>240</v>
      </c>
      <c r="E1094" s="20" t="s">
        <v>153</v>
      </c>
      <c r="F1094" s="20" t="s">
        <v>46</v>
      </c>
      <c r="G1094" s="17">
        <v>212</v>
      </c>
      <c r="H1094" s="22" t="s">
        <v>153</v>
      </c>
    </row>
    <row r="1095" spans="1:8" ht="28" thickBot="1" x14ac:dyDescent="0.25">
      <c r="A1095" s="13" t="s">
        <v>675</v>
      </c>
      <c r="B1095" s="24" t="s">
        <v>2165</v>
      </c>
      <c r="C1095" s="19" t="s">
        <v>440</v>
      </c>
      <c r="D1095" s="20">
        <v>111</v>
      </c>
      <c r="E1095" s="19" t="s">
        <v>677</v>
      </c>
      <c r="F1095" s="19" t="s">
        <v>9</v>
      </c>
      <c r="G1095" s="16">
        <v>141</v>
      </c>
      <c r="H1095" s="18" t="s">
        <v>480</v>
      </c>
    </row>
    <row r="1096" spans="1:8" ht="28" thickBot="1" x14ac:dyDescent="0.25">
      <c r="A1096" s="13" t="s">
        <v>675</v>
      </c>
      <c r="B1096" s="24" t="s">
        <v>2165</v>
      </c>
      <c r="C1096" s="20" t="s">
        <v>440</v>
      </c>
      <c r="D1096" s="21">
        <v>112</v>
      </c>
      <c r="E1096" s="20" t="s">
        <v>676</v>
      </c>
      <c r="F1096" s="20" t="s">
        <v>9</v>
      </c>
      <c r="G1096" s="17">
        <v>142</v>
      </c>
      <c r="H1096" s="22" t="s">
        <v>481</v>
      </c>
    </row>
    <row r="1097" spans="1:8" ht="26" thickBot="1" x14ac:dyDescent="0.25">
      <c r="A1097" s="13" t="s">
        <v>675</v>
      </c>
      <c r="B1097" s="24" t="s">
        <v>2165</v>
      </c>
      <c r="C1097" s="20" t="s">
        <v>440</v>
      </c>
      <c r="D1097" s="20">
        <v>143</v>
      </c>
      <c r="E1097" s="20" t="s">
        <v>678</v>
      </c>
      <c r="F1097" s="20" t="s">
        <v>84</v>
      </c>
      <c r="G1097" s="16">
        <v>230</v>
      </c>
      <c r="H1097" s="22" t="s">
        <v>1017</v>
      </c>
    </row>
    <row r="1098" spans="1:8" ht="26" thickBot="1" x14ac:dyDescent="0.25">
      <c r="A1098" s="13" t="s">
        <v>675</v>
      </c>
      <c r="B1098" s="24" t="s">
        <v>2165</v>
      </c>
      <c r="C1098" s="20" t="s">
        <v>301</v>
      </c>
      <c r="D1098" s="20">
        <v>107</v>
      </c>
      <c r="E1098" s="20" t="s">
        <v>1639</v>
      </c>
      <c r="F1098" s="20" t="s">
        <v>33</v>
      </c>
      <c r="G1098" s="16">
        <v>212</v>
      </c>
      <c r="H1098" s="25" t="s">
        <v>1639</v>
      </c>
    </row>
    <row r="1099" spans="1:8" ht="26" thickBot="1" x14ac:dyDescent="0.25">
      <c r="A1099" s="23" t="s">
        <v>2138</v>
      </c>
      <c r="B1099" s="24" t="s">
        <v>2236</v>
      </c>
      <c r="C1099" s="20" t="s">
        <v>24</v>
      </c>
      <c r="D1099" s="20">
        <v>13</v>
      </c>
      <c r="E1099" s="20" t="s">
        <v>2139</v>
      </c>
      <c r="F1099" s="20" t="s">
        <v>24</v>
      </c>
      <c r="G1099" s="17">
        <v>223</v>
      </c>
      <c r="H1099" s="22" t="s">
        <v>2140</v>
      </c>
    </row>
    <row r="1100" spans="1:8" ht="16" thickBot="1" x14ac:dyDescent="0.25">
      <c r="A1100" s="23" t="s">
        <v>1866</v>
      </c>
      <c r="B1100" s="24" t="s">
        <v>2165</v>
      </c>
      <c r="C1100" s="19" t="s">
        <v>43</v>
      </c>
      <c r="D1100" s="20">
        <v>101</v>
      </c>
      <c r="E1100" s="19" t="s">
        <v>1867</v>
      </c>
      <c r="F1100" s="19" t="s">
        <v>9</v>
      </c>
      <c r="G1100" s="16">
        <v>116</v>
      </c>
      <c r="H1100" s="18" t="s">
        <v>1136</v>
      </c>
    </row>
    <row r="1101" spans="1:8" ht="16" thickBot="1" x14ac:dyDescent="0.25">
      <c r="A1101" s="23" t="s">
        <v>1866</v>
      </c>
      <c r="B1101" s="24" t="s">
        <v>2165</v>
      </c>
      <c r="C1101" s="19" t="s">
        <v>43</v>
      </c>
      <c r="D1101" s="20">
        <v>104</v>
      </c>
      <c r="E1101" s="19" t="s">
        <v>1868</v>
      </c>
      <c r="F1101" s="19" t="s">
        <v>9</v>
      </c>
      <c r="G1101" s="16">
        <v>117</v>
      </c>
      <c r="H1101" s="18" t="s">
        <v>1140</v>
      </c>
    </row>
    <row r="1102" spans="1:8" ht="28" thickBot="1" x14ac:dyDescent="0.25">
      <c r="A1102" s="23" t="s">
        <v>1866</v>
      </c>
      <c r="B1102" s="24" t="s">
        <v>2165</v>
      </c>
      <c r="C1102" s="19" t="s">
        <v>1869</v>
      </c>
      <c r="D1102" s="20">
        <v>212</v>
      </c>
      <c r="E1102" s="19" t="s">
        <v>1870</v>
      </c>
      <c r="F1102" s="19" t="s">
        <v>21</v>
      </c>
      <c r="G1102" s="16">
        <v>285</v>
      </c>
      <c r="H1102" s="18" t="s">
        <v>1871</v>
      </c>
    </row>
    <row r="1103" spans="1:8" ht="16" thickBot="1" x14ac:dyDescent="0.25">
      <c r="A1103" s="23" t="s">
        <v>1866</v>
      </c>
      <c r="B1103" s="24" t="s">
        <v>2165</v>
      </c>
      <c r="C1103" s="19" t="s">
        <v>1872</v>
      </c>
      <c r="D1103" s="20">
        <v>117</v>
      </c>
      <c r="E1103" s="19" t="s">
        <v>1030</v>
      </c>
      <c r="F1103" s="19" t="s">
        <v>84</v>
      </c>
      <c r="G1103" s="16">
        <v>239</v>
      </c>
      <c r="H1103" s="18" t="s">
        <v>591</v>
      </c>
    </row>
    <row r="1104" spans="1:8" ht="16" thickBot="1" x14ac:dyDescent="0.25">
      <c r="A1104" s="23" t="s">
        <v>1866</v>
      </c>
      <c r="B1104" s="24" t="s">
        <v>2165</v>
      </c>
      <c r="C1104" s="19" t="s">
        <v>1874</v>
      </c>
      <c r="D1104" s="20">
        <v>228</v>
      </c>
      <c r="E1104" s="19" t="s">
        <v>1875</v>
      </c>
      <c r="F1104" s="19" t="s">
        <v>136</v>
      </c>
      <c r="G1104" s="16">
        <v>278</v>
      </c>
      <c r="H1104" s="18" t="s">
        <v>1876</v>
      </c>
    </row>
    <row r="1105" spans="1:8" ht="16" thickBot="1" x14ac:dyDescent="0.25">
      <c r="A1105" s="23" t="s">
        <v>1866</v>
      </c>
      <c r="B1105" s="24" t="s">
        <v>2165</v>
      </c>
      <c r="C1105" s="19" t="s">
        <v>1874</v>
      </c>
      <c r="D1105" s="20">
        <v>253</v>
      </c>
      <c r="E1105" s="19" t="s">
        <v>1877</v>
      </c>
      <c r="F1105" s="19" t="s">
        <v>548</v>
      </c>
      <c r="G1105" s="16">
        <v>201</v>
      </c>
      <c r="H1105" s="18" t="s">
        <v>1877</v>
      </c>
    </row>
    <row r="1106" spans="1:8" ht="16" thickBot="1" x14ac:dyDescent="0.25">
      <c r="A1106" s="23" t="s">
        <v>1866</v>
      </c>
      <c r="B1106" s="24" t="s">
        <v>2165</v>
      </c>
      <c r="C1106" s="19" t="s">
        <v>1874</v>
      </c>
      <c r="D1106" s="20">
        <v>254</v>
      </c>
      <c r="E1106" s="19" t="s">
        <v>1878</v>
      </c>
      <c r="F1106" s="19" t="s">
        <v>548</v>
      </c>
      <c r="G1106" s="16">
        <v>202</v>
      </c>
      <c r="H1106" s="18" t="s">
        <v>1878</v>
      </c>
    </row>
    <row r="1107" spans="1:8" ht="16" thickBot="1" x14ac:dyDescent="0.25">
      <c r="A1107" s="23" t="s">
        <v>1866</v>
      </c>
      <c r="B1107" s="24" t="s">
        <v>2165</v>
      </c>
      <c r="C1107" s="19" t="s">
        <v>1576</v>
      </c>
      <c r="D1107" s="20">
        <v>171</v>
      </c>
      <c r="E1107" s="19" t="s">
        <v>1873</v>
      </c>
      <c r="F1107" s="19" t="s">
        <v>22</v>
      </c>
      <c r="G1107" s="16">
        <v>185</v>
      </c>
      <c r="H1107" s="18" t="s">
        <v>307</v>
      </c>
    </row>
    <row r="1108" spans="1:8" ht="16" thickBot="1" x14ac:dyDescent="0.25">
      <c r="A1108" s="23" t="s">
        <v>1866</v>
      </c>
      <c r="B1108" s="24" t="s">
        <v>2165</v>
      </c>
      <c r="C1108" s="19" t="s">
        <v>1803</v>
      </c>
      <c r="D1108" s="20">
        <v>111</v>
      </c>
      <c r="E1108" s="19" t="s">
        <v>1879</v>
      </c>
      <c r="F1108" s="19" t="s">
        <v>128</v>
      </c>
      <c r="G1108" s="16">
        <v>295</v>
      </c>
      <c r="H1108" s="18" t="s">
        <v>145</v>
      </c>
    </row>
    <row r="1109" spans="1:8" ht="16" thickBot="1" x14ac:dyDescent="0.25">
      <c r="A1109" s="23" t="s">
        <v>1866</v>
      </c>
      <c r="B1109" s="24" t="s">
        <v>2165</v>
      </c>
      <c r="C1109" s="19" t="s">
        <v>1803</v>
      </c>
      <c r="D1109" s="20">
        <v>112</v>
      </c>
      <c r="E1109" s="19" t="s">
        <v>1880</v>
      </c>
      <c r="F1109" s="19" t="s">
        <v>128</v>
      </c>
      <c r="G1109" s="16">
        <v>295</v>
      </c>
      <c r="H1109" s="18" t="s">
        <v>145</v>
      </c>
    </row>
    <row r="1110" spans="1:8" ht="16" thickBot="1" x14ac:dyDescent="0.25">
      <c r="A1110" s="23" t="s">
        <v>1866</v>
      </c>
      <c r="B1110" s="24" t="s">
        <v>2165</v>
      </c>
      <c r="C1110" s="19" t="s">
        <v>1803</v>
      </c>
      <c r="D1110" s="20">
        <v>397</v>
      </c>
      <c r="E1110" s="19" t="s">
        <v>1881</v>
      </c>
      <c r="F1110" s="19" t="s">
        <v>1676</v>
      </c>
      <c r="G1110" s="16">
        <v>270</v>
      </c>
      <c r="H1110" s="18" t="s">
        <v>1882</v>
      </c>
    </row>
    <row r="1111" spans="1:8" ht="16" thickBot="1" x14ac:dyDescent="0.25">
      <c r="A1111" s="23" t="s">
        <v>1866</v>
      </c>
      <c r="B1111" s="24" t="s">
        <v>2165</v>
      </c>
      <c r="C1111" s="19" t="s">
        <v>44</v>
      </c>
      <c r="D1111" s="20">
        <v>295</v>
      </c>
      <c r="E1111" s="19" t="s">
        <v>72</v>
      </c>
      <c r="F1111" s="19" t="s">
        <v>46</v>
      </c>
      <c r="G1111" s="16">
        <v>111</v>
      </c>
      <c r="H1111" s="18" t="s">
        <v>72</v>
      </c>
    </row>
    <row r="1112" spans="1:8" ht="16" thickBot="1" x14ac:dyDescent="0.25">
      <c r="A1112" s="23" t="s">
        <v>1866</v>
      </c>
      <c r="B1112" s="24" t="s">
        <v>2165</v>
      </c>
      <c r="C1112" s="19" t="s">
        <v>44</v>
      </c>
      <c r="D1112" s="20">
        <v>331</v>
      </c>
      <c r="E1112" s="19" t="s">
        <v>2513</v>
      </c>
      <c r="F1112" s="19" t="s">
        <v>46</v>
      </c>
      <c r="G1112" s="16">
        <v>221</v>
      </c>
      <c r="H1112" s="18" t="s">
        <v>117</v>
      </c>
    </row>
    <row r="1113" spans="1:8" ht="16" thickBot="1" x14ac:dyDescent="0.25">
      <c r="A1113" s="23" t="s">
        <v>1866</v>
      </c>
      <c r="B1113" s="24" t="s">
        <v>2165</v>
      </c>
      <c r="C1113" s="19" t="s">
        <v>1883</v>
      </c>
      <c r="D1113" s="20">
        <v>132</v>
      </c>
      <c r="E1113" s="19" t="s">
        <v>1884</v>
      </c>
      <c r="F1113" s="19" t="s">
        <v>25</v>
      </c>
      <c r="G1113" s="16">
        <v>285</v>
      </c>
      <c r="H1113" s="18" t="s">
        <v>1550</v>
      </c>
    </row>
    <row r="1114" spans="1:8" ht="16" thickBot="1" x14ac:dyDescent="0.25">
      <c r="A1114" s="23" t="s">
        <v>1866</v>
      </c>
      <c r="B1114" s="24" t="s">
        <v>2165</v>
      </c>
      <c r="C1114" s="19" t="s">
        <v>1885</v>
      </c>
      <c r="D1114" s="20">
        <v>225</v>
      </c>
      <c r="E1114" s="19" t="s">
        <v>1886</v>
      </c>
      <c r="F1114" s="19" t="s">
        <v>27</v>
      </c>
      <c r="G1114" s="16">
        <v>220</v>
      </c>
      <c r="H1114" s="18" t="s">
        <v>1055</v>
      </c>
    </row>
    <row r="1115" spans="1:8" ht="16" thickBot="1" x14ac:dyDescent="0.25">
      <c r="A1115" s="23" t="s">
        <v>1866</v>
      </c>
      <c r="B1115" s="24" t="s">
        <v>2165</v>
      </c>
      <c r="C1115" s="19" t="s">
        <v>180</v>
      </c>
      <c r="D1115" s="20">
        <v>192</v>
      </c>
      <c r="E1115" s="19" t="s">
        <v>1887</v>
      </c>
      <c r="F1115" s="19" t="s">
        <v>30</v>
      </c>
      <c r="G1115" s="16">
        <v>119</v>
      </c>
      <c r="H1115" s="18" t="s">
        <v>603</v>
      </c>
    </row>
    <row r="1116" spans="1:8" ht="16" thickBot="1" x14ac:dyDescent="0.25">
      <c r="A1116" s="23" t="s">
        <v>1866</v>
      </c>
      <c r="B1116" s="24" t="s">
        <v>2165</v>
      </c>
      <c r="C1116" s="19" t="s">
        <v>187</v>
      </c>
      <c r="D1116" s="20">
        <v>205</v>
      </c>
      <c r="E1116" s="19" t="s">
        <v>1888</v>
      </c>
      <c r="F1116" s="19" t="s">
        <v>33</v>
      </c>
      <c r="G1116" s="16">
        <v>111</v>
      </c>
      <c r="H1116" s="18" t="s">
        <v>248</v>
      </c>
    </row>
    <row r="1117" spans="1:8" ht="26" thickBot="1" x14ac:dyDescent="0.25">
      <c r="A1117" s="13" t="s">
        <v>679</v>
      </c>
      <c r="B1117" s="14" t="s">
        <v>2173</v>
      </c>
      <c r="C1117" s="20" t="s">
        <v>24</v>
      </c>
      <c r="D1117" s="20">
        <v>1406</v>
      </c>
      <c r="E1117" s="20" t="s">
        <v>680</v>
      </c>
      <c r="F1117" s="20" t="s">
        <v>24</v>
      </c>
      <c r="G1117" s="16">
        <v>120</v>
      </c>
      <c r="H1117" s="25" t="s">
        <v>157</v>
      </c>
    </row>
    <row r="1118" spans="1:8" ht="26" thickBot="1" x14ac:dyDescent="0.25">
      <c r="A1118" s="13" t="s">
        <v>679</v>
      </c>
      <c r="B1118" s="14" t="s">
        <v>2173</v>
      </c>
      <c r="C1118" s="20" t="s">
        <v>46</v>
      </c>
      <c r="D1118" s="20">
        <v>2414</v>
      </c>
      <c r="E1118" s="20" t="s">
        <v>47</v>
      </c>
      <c r="F1118" s="20" t="s">
        <v>46</v>
      </c>
      <c r="G1118" s="17">
        <v>112</v>
      </c>
      <c r="H1118" s="22" t="s">
        <v>47</v>
      </c>
    </row>
    <row r="1119" spans="1:8" ht="26" thickBot="1" x14ac:dyDescent="0.25">
      <c r="A1119" s="13" t="s">
        <v>679</v>
      </c>
      <c r="B1119" s="14" t="s">
        <v>2173</v>
      </c>
      <c r="C1119" s="20" t="s">
        <v>1425</v>
      </c>
      <c r="D1119" s="20">
        <v>2413</v>
      </c>
      <c r="E1119" s="20" t="s">
        <v>72</v>
      </c>
      <c r="F1119" s="20" t="s">
        <v>46</v>
      </c>
      <c r="G1119" s="17">
        <v>111</v>
      </c>
      <c r="H1119" s="22" t="s">
        <v>72</v>
      </c>
    </row>
    <row r="1120" spans="1:8" ht="26" thickBot="1" x14ac:dyDescent="0.25">
      <c r="A1120" s="13" t="s">
        <v>679</v>
      </c>
      <c r="B1120" s="14" t="s">
        <v>2173</v>
      </c>
      <c r="C1120" s="20" t="s">
        <v>9</v>
      </c>
      <c r="D1120" s="21">
        <v>1401</v>
      </c>
      <c r="E1120" s="20" t="s">
        <v>57</v>
      </c>
      <c r="F1120" s="20" t="s">
        <v>9</v>
      </c>
      <c r="G1120" s="17">
        <v>141</v>
      </c>
      <c r="H1120" s="22" t="s">
        <v>480</v>
      </c>
    </row>
    <row r="1121" spans="1:8" ht="26" thickBot="1" x14ac:dyDescent="0.25">
      <c r="A1121" s="13" t="s">
        <v>679</v>
      </c>
      <c r="B1121" s="14" t="s">
        <v>2173</v>
      </c>
      <c r="C1121" s="20" t="s">
        <v>9</v>
      </c>
      <c r="D1121" s="21">
        <v>1402</v>
      </c>
      <c r="E1121" s="20" t="s">
        <v>503</v>
      </c>
      <c r="F1121" s="20" t="s">
        <v>9</v>
      </c>
      <c r="G1121" s="17">
        <v>142</v>
      </c>
      <c r="H1121" s="22" t="s">
        <v>481</v>
      </c>
    </row>
    <row r="1122" spans="1:8" ht="26" thickBot="1" x14ac:dyDescent="0.25">
      <c r="A1122" s="13" t="s">
        <v>679</v>
      </c>
      <c r="B1122" s="14" t="s">
        <v>2173</v>
      </c>
      <c r="C1122" s="20" t="s">
        <v>33</v>
      </c>
      <c r="D1122" s="20">
        <v>2302</v>
      </c>
      <c r="E1122" s="20" t="s">
        <v>102</v>
      </c>
      <c r="F1122" s="20" t="s">
        <v>33</v>
      </c>
      <c r="G1122" s="17">
        <v>111</v>
      </c>
      <c r="H1122" s="22" t="s">
        <v>248</v>
      </c>
    </row>
    <row r="1123" spans="1:8" ht="26" thickBot="1" x14ac:dyDescent="0.25">
      <c r="A1123" s="13" t="s">
        <v>679</v>
      </c>
      <c r="B1123" s="14" t="s">
        <v>2173</v>
      </c>
      <c r="C1123" s="20" t="s">
        <v>15</v>
      </c>
      <c r="D1123" s="21">
        <v>1301</v>
      </c>
      <c r="E1123" s="20" t="s">
        <v>16</v>
      </c>
      <c r="F1123" s="20" t="s">
        <v>17</v>
      </c>
      <c r="G1123" s="17">
        <v>101</v>
      </c>
      <c r="H1123" s="22" t="s">
        <v>18</v>
      </c>
    </row>
    <row r="1124" spans="1:8" ht="28" thickBot="1" x14ac:dyDescent="0.25">
      <c r="A1124" s="23" t="s">
        <v>681</v>
      </c>
      <c r="B1124" s="24" t="s">
        <v>2236</v>
      </c>
      <c r="C1124" s="19" t="s">
        <v>2514</v>
      </c>
      <c r="D1124" s="20">
        <v>851</v>
      </c>
      <c r="E1124" s="19" t="s">
        <v>2515</v>
      </c>
      <c r="F1124" s="19" t="s">
        <v>30</v>
      </c>
      <c r="G1124" s="16">
        <v>185</v>
      </c>
      <c r="H1124" s="18" t="s">
        <v>387</v>
      </c>
    </row>
    <row r="1125" spans="1:8" ht="28" thickBot="1" x14ac:dyDescent="0.25">
      <c r="A1125" s="23" t="s">
        <v>681</v>
      </c>
      <c r="B1125" s="24" t="s">
        <v>2236</v>
      </c>
      <c r="C1125" s="19" t="s">
        <v>2516</v>
      </c>
      <c r="D1125" s="20">
        <v>2701</v>
      </c>
      <c r="E1125" s="19" t="s">
        <v>2517</v>
      </c>
      <c r="F1125" s="19" t="s">
        <v>136</v>
      </c>
      <c r="G1125" s="16">
        <v>107</v>
      </c>
      <c r="H1125" s="18" t="s">
        <v>963</v>
      </c>
    </row>
    <row r="1126" spans="1:8" ht="26" thickBot="1" x14ac:dyDescent="0.25">
      <c r="A1126" s="13" t="s">
        <v>1889</v>
      </c>
      <c r="B1126" s="14" t="s">
        <v>2173</v>
      </c>
      <c r="C1126" s="20" t="s">
        <v>59</v>
      </c>
      <c r="D1126" s="20">
        <v>30793</v>
      </c>
      <c r="E1126" s="20" t="s">
        <v>1890</v>
      </c>
      <c r="F1126" s="20" t="s">
        <v>10</v>
      </c>
      <c r="G1126" s="16">
        <v>214</v>
      </c>
      <c r="H1126" s="25" t="s">
        <v>682</v>
      </c>
    </row>
    <row r="1127" spans="1:8" ht="26" thickBot="1" x14ac:dyDescent="0.25">
      <c r="A1127" s="23" t="s">
        <v>2518</v>
      </c>
      <c r="B1127" s="14" t="s">
        <v>2173</v>
      </c>
      <c r="C1127" s="20" t="s">
        <v>9</v>
      </c>
      <c r="D1127" s="21" t="s">
        <v>2519</v>
      </c>
      <c r="E1127" s="20" t="s">
        <v>1221</v>
      </c>
      <c r="F1127" s="20" t="s">
        <v>9</v>
      </c>
      <c r="G1127" s="17">
        <v>141</v>
      </c>
      <c r="H1127" s="22" t="s">
        <v>480</v>
      </c>
    </row>
    <row r="1128" spans="1:8" ht="26" thickBot="1" x14ac:dyDescent="0.25">
      <c r="A1128" s="23" t="s">
        <v>2518</v>
      </c>
      <c r="B1128" s="14" t="s">
        <v>2173</v>
      </c>
      <c r="C1128" s="20" t="s">
        <v>9</v>
      </c>
      <c r="D1128" s="21" t="s">
        <v>2520</v>
      </c>
      <c r="E1128" s="20" t="s">
        <v>1222</v>
      </c>
      <c r="F1128" s="20" t="s">
        <v>9</v>
      </c>
      <c r="G1128" s="17">
        <v>142</v>
      </c>
      <c r="H1128" s="22" t="s">
        <v>481</v>
      </c>
    </row>
    <row r="1129" spans="1:8" ht="28" thickBot="1" x14ac:dyDescent="0.25">
      <c r="A1129" s="13" t="s">
        <v>1891</v>
      </c>
      <c r="B1129" s="14" t="s">
        <v>2165</v>
      </c>
      <c r="C1129" s="27" t="s">
        <v>1892</v>
      </c>
      <c r="D1129" s="20">
        <v>2100</v>
      </c>
      <c r="E1129" s="20" t="s">
        <v>1893</v>
      </c>
      <c r="F1129" s="20" t="s">
        <v>136</v>
      </c>
      <c r="G1129" s="17">
        <v>106</v>
      </c>
      <c r="H1129" s="29" t="s">
        <v>137</v>
      </c>
    </row>
    <row r="1130" spans="1:8" ht="16" thickBot="1" x14ac:dyDescent="0.25">
      <c r="A1130" s="13" t="s">
        <v>1891</v>
      </c>
      <c r="B1130" s="14" t="s">
        <v>2165</v>
      </c>
      <c r="C1130" s="20" t="s">
        <v>1894</v>
      </c>
      <c r="D1130" s="21">
        <v>3314</v>
      </c>
      <c r="E1130" s="20" t="s">
        <v>1895</v>
      </c>
      <c r="F1130" s="29" t="s">
        <v>206</v>
      </c>
      <c r="G1130" s="17">
        <v>285</v>
      </c>
      <c r="H1130" s="20" t="s">
        <v>1896</v>
      </c>
    </row>
    <row r="1131" spans="1:8" ht="26" thickBot="1" x14ac:dyDescent="0.25">
      <c r="A1131" s="13" t="s">
        <v>683</v>
      </c>
      <c r="B1131" s="14" t="s">
        <v>2280</v>
      </c>
      <c r="C1131" s="20" t="s">
        <v>191</v>
      </c>
      <c r="D1131" s="20">
        <v>263</v>
      </c>
      <c r="E1131" s="20" t="s">
        <v>594</v>
      </c>
      <c r="F1131" s="20" t="s">
        <v>46</v>
      </c>
      <c r="G1131" s="16">
        <v>111</v>
      </c>
      <c r="H1131" s="29" t="s">
        <v>72</v>
      </c>
    </row>
    <row r="1132" spans="1:8" ht="26" thickBot="1" x14ac:dyDescent="0.25">
      <c r="A1132" s="23" t="s">
        <v>1897</v>
      </c>
      <c r="B1132" s="24" t="s">
        <v>2165</v>
      </c>
      <c r="C1132" s="20" t="s">
        <v>20</v>
      </c>
      <c r="D1132" s="20">
        <v>202</v>
      </c>
      <c r="E1132" s="20" t="s">
        <v>150</v>
      </c>
      <c r="F1132" s="20" t="s">
        <v>22</v>
      </c>
      <c r="G1132" s="17">
        <v>202</v>
      </c>
      <c r="H1132" s="20" t="s">
        <v>378</v>
      </c>
    </row>
    <row r="1133" spans="1:8" ht="26" thickBot="1" x14ac:dyDescent="0.25">
      <c r="A1133" s="23" t="s">
        <v>1897</v>
      </c>
      <c r="B1133" s="24" t="s">
        <v>2165</v>
      </c>
      <c r="C1133" s="20" t="s">
        <v>54</v>
      </c>
      <c r="D1133" s="20">
        <v>160</v>
      </c>
      <c r="E1133" s="20" t="s">
        <v>1130</v>
      </c>
      <c r="F1133" s="20" t="s">
        <v>55</v>
      </c>
      <c r="G1133" s="17">
        <v>110</v>
      </c>
      <c r="H1133" s="22" t="s">
        <v>870</v>
      </c>
    </row>
    <row r="1134" spans="1:8" ht="26" thickBot="1" x14ac:dyDescent="0.25">
      <c r="A1134" s="23" t="s">
        <v>1897</v>
      </c>
      <c r="B1134" s="24" t="s">
        <v>2165</v>
      </c>
      <c r="C1134" s="20" t="s">
        <v>33</v>
      </c>
      <c r="D1134" s="20">
        <v>205</v>
      </c>
      <c r="E1134" s="20" t="s">
        <v>1898</v>
      </c>
      <c r="F1134" s="20" t="s">
        <v>33</v>
      </c>
      <c r="G1134" s="17">
        <v>205</v>
      </c>
      <c r="H1134" s="22" t="s">
        <v>1407</v>
      </c>
    </row>
    <row r="1135" spans="1:8" ht="26" thickBot="1" x14ac:dyDescent="0.25">
      <c r="A1135" s="23" t="s">
        <v>1897</v>
      </c>
      <c r="B1135" s="24" t="s">
        <v>2165</v>
      </c>
      <c r="C1135" s="26" t="s">
        <v>33</v>
      </c>
      <c r="D1135" s="20">
        <v>209</v>
      </c>
      <c r="E1135" s="20" t="s">
        <v>1432</v>
      </c>
      <c r="F1135" s="20" t="s">
        <v>33</v>
      </c>
      <c r="G1135" s="17">
        <v>210</v>
      </c>
      <c r="H1135" s="22" t="s">
        <v>1418</v>
      </c>
    </row>
    <row r="1136" spans="1:8" ht="16" thickBot="1" x14ac:dyDescent="0.25">
      <c r="A1136" s="13" t="s">
        <v>684</v>
      </c>
      <c r="B1136" s="14" t="s">
        <v>2182</v>
      </c>
      <c r="C1136" s="20" t="s">
        <v>24</v>
      </c>
      <c r="D1136" s="21" t="s">
        <v>464</v>
      </c>
      <c r="E1136" s="20" t="s">
        <v>193</v>
      </c>
      <c r="F1136" s="20" t="s">
        <v>24</v>
      </c>
      <c r="G1136" s="17">
        <v>120</v>
      </c>
      <c r="H1136" s="22" t="s">
        <v>244</v>
      </c>
    </row>
    <row r="1137" spans="1:8" ht="16" thickBot="1" x14ac:dyDescent="0.25">
      <c r="A1137" s="23" t="s">
        <v>1177</v>
      </c>
      <c r="B1137" s="24" t="s">
        <v>2311</v>
      </c>
      <c r="C1137" s="19" t="s">
        <v>43</v>
      </c>
      <c r="D1137" s="20">
        <v>203</v>
      </c>
      <c r="E1137" s="19" t="s">
        <v>324</v>
      </c>
      <c r="F1137" s="19" t="s">
        <v>9</v>
      </c>
      <c r="G1137" s="16">
        <v>115</v>
      </c>
      <c r="H1137" s="18" t="s">
        <v>278</v>
      </c>
    </row>
    <row r="1138" spans="1:8" ht="16" thickBot="1" x14ac:dyDescent="0.25">
      <c r="A1138" s="23" t="s">
        <v>1177</v>
      </c>
      <c r="B1138" s="24" t="s">
        <v>2311</v>
      </c>
      <c r="C1138" s="19" t="s">
        <v>2521</v>
      </c>
      <c r="D1138" s="20">
        <v>203</v>
      </c>
      <c r="E1138" s="19" t="s">
        <v>2522</v>
      </c>
      <c r="F1138" s="19" t="s">
        <v>136</v>
      </c>
      <c r="G1138" s="16">
        <v>285</v>
      </c>
      <c r="H1138" s="18" t="s">
        <v>1501</v>
      </c>
    </row>
    <row r="1139" spans="1:8" ht="16" thickBot="1" x14ac:dyDescent="0.25">
      <c r="A1139" s="23" t="s">
        <v>1177</v>
      </c>
      <c r="B1139" s="24" t="s">
        <v>2311</v>
      </c>
      <c r="C1139" s="19" t="s">
        <v>472</v>
      </c>
      <c r="D1139" s="21" t="s">
        <v>1178</v>
      </c>
      <c r="E1139" s="19" t="s">
        <v>1179</v>
      </c>
      <c r="F1139" s="19" t="s">
        <v>9</v>
      </c>
      <c r="G1139" s="16">
        <v>141</v>
      </c>
      <c r="H1139" s="18" t="s">
        <v>480</v>
      </c>
    </row>
    <row r="1140" spans="1:8" ht="16" thickBot="1" x14ac:dyDescent="0.25">
      <c r="A1140" s="23" t="s">
        <v>1177</v>
      </c>
      <c r="B1140" s="24" t="s">
        <v>2311</v>
      </c>
      <c r="C1140" s="19" t="s">
        <v>472</v>
      </c>
      <c r="D1140" s="21" t="s">
        <v>2523</v>
      </c>
      <c r="E1140" s="19" t="s">
        <v>503</v>
      </c>
      <c r="F1140" s="19" t="s">
        <v>9</v>
      </c>
      <c r="G1140" s="16">
        <v>142</v>
      </c>
      <c r="H1140" s="18" t="s">
        <v>481</v>
      </c>
    </row>
    <row r="1141" spans="1:8" ht="16" thickBot="1" x14ac:dyDescent="0.25">
      <c r="A1141" s="23" t="s">
        <v>1177</v>
      </c>
      <c r="B1141" s="24" t="s">
        <v>2311</v>
      </c>
      <c r="C1141" s="19" t="s">
        <v>499</v>
      </c>
      <c r="D1141" s="20">
        <v>203</v>
      </c>
      <c r="E1141" s="19" t="s">
        <v>251</v>
      </c>
      <c r="F1141" s="19" t="s">
        <v>30</v>
      </c>
      <c r="G1141" s="16">
        <v>100</v>
      </c>
      <c r="H1141" s="18" t="s">
        <v>107</v>
      </c>
    </row>
    <row r="1142" spans="1:8" ht="28" thickBot="1" x14ac:dyDescent="0.25">
      <c r="A1142" s="13" t="s">
        <v>685</v>
      </c>
      <c r="B1142" s="14" t="s">
        <v>2173</v>
      </c>
      <c r="C1142" s="20" t="s">
        <v>128</v>
      </c>
      <c r="D1142" s="21">
        <v>1340</v>
      </c>
      <c r="E1142" s="20" t="s">
        <v>1899</v>
      </c>
      <c r="F1142" s="20" t="s">
        <v>1525</v>
      </c>
      <c r="G1142" s="17">
        <v>101</v>
      </c>
      <c r="H1142" s="25" t="s">
        <v>1900</v>
      </c>
    </row>
    <row r="1143" spans="1:8" ht="16" thickBot="1" x14ac:dyDescent="0.25">
      <c r="A1143" s="13" t="s">
        <v>685</v>
      </c>
      <c r="B1143" s="14" t="s">
        <v>2173</v>
      </c>
      <c r="C1143" s="20" t="s">
        <v>686</v>
      </c>
      <c r="D1143" s="21">
        <v>1343</v>
      </c>
      <c r="E1143" s="20" t="s">
        <v>687</v>
      </c>
      <c r="F1143" s="20" t="s">
        <v>95</v>
      </c>
      <c r="G1143" s="17">
        <v>101</v>
      </c>
      <c r="H1143" s="25" t="s">
        <v>1842</v>
      </c>
    </row>
    <row r="1144" spans="1:8" ht="16" thickBot="1" x14ac:dyDescent="0.25">
      <c r="A1144" s="13" t="s">
        <v>685</v>
      </c>
      <c r="B1144" s="14" t="s">
        <v>2173</v>
      </c>
      <c r="C1144" s="20" t="s">
        <v>301</v>
      </c>
      <c r="D1144" s="21">
        <v>1300</v>
      </c>
      <c r="E1144" s="20" t="s">
        <v>567</v>
      </c>
      <c r="F1144" s="20" t="s">
        <v>33</v>
      </c>
      <c r="G1144" s="17">
        <v>111</v>
      </c>
      <c r="H1144" s="22" t="s">
        <v>248</v>
      </c>
    </row>
    <row r="1145" spans="1:8" ht="26" thickBot="1" x14ac:dyDescent="0.25">
      <c r="A1145" s="23" t="s">
        <v>688</v>
      </c>
      <c r="B1145" s="24" t="s">
        <v>2190</v>
      </c>
      <c r="C1145" s="19" t="s">
        <v>1901</v>
      </c>
      <c r="D1145" s="20">
        <v>75</v>
      </c>
      <c r="E1145" s="19" t="s">
        <v>297</v>
      </c>
      <c r="F1145" s="19" t="s">
        <v>270</v>
      </c>
      <c r="G1145" s="16">
        <v>102</v>
      </c>
      <c r="H1145" s="18" t="s">
        <v>297</v>
      </c>
    </row>
    <row r="1146" spans="1:8" ht="26" thickBot="1" x14ac:dyDescent="0.25">
      <c r="A1146" s="23" t="s">
        <v>688</v>
      </c>
      <c r="B1146" s="24" t="s">
        <v>2190</v>
      </c>
      <c r="C1146" s="19" t="s">
        <v>1902</v>
      </c>
      <c r="D1146" s="20">
        <v>1</v>
      </c>
      <c r="E1146" s="19" t="s">
        <v>1903</v>
      </c>
      <c r="F1146" s="19" t="s">
        <v>33</v>
      </c>
      <c r="G1146" s="16">
        <v>205</v>
      </c>
      <c r="H1146" s="18" t="s">
        <v>1407</v>
      </c>
    </row>
    <row r="1147" spans="1:8" ht="28" thickBot="1" x14ac:dyDescent="0.25">
      <c r="A1147" s="23" t="s">
        <v>688</v>
      </c>
      <c r="B1147" s="24" t="s">
        <v>2190</v>
      </c>
      <c r="C1147" s="19" t="s">
        <v>128</v>
      </c>
      <c r="D1147" s="20">
        <v>56</v>
      </c>
      <c r="E1147" s="19" t="s">
        <v>990</v>
      </c>
      <c r="F1147" s="19" t="s">
        <v>128</v>
      </c>
      <c r="G1147" s="16">
        <v>195</v>
      </c>
      <c r="H1147" s="18" t="s">
        <v>145</v>
      </c>
    </row>
    <row r="1148" spans="1:8" ht="28" thickBot="1" x14ac:dyDescent="0.25">
      <c r="A1148" s="23" t="s">
        <v>689</v>
      </c>
      <c r="B1148" s="24" t="s">
        <v>2310</v>
      </c>
      <c r="C1148" s="19" t="s">
        <v>9</v>
      </c>
      <c r="D1148" s="20">
        <v>1010</v>
      </c>
      <c r="E1148" s="19" t="s">
        <v>1133</v>
      </c>
      <c r="F1148" s="19" t="s">
        <v>9</v>
      </c>
      <c r="G1148" s="16">
        <v>121</v>
      </c>
      <c r="H1148" s="18" t="s">
        <v>744</v>
      </c>
    </row>
    <row r="1149" spans="1:8" ht="28" thickBot="1" x14ac:dyDescent="0.25">
      <c r="A1149" s="23" t="s">
        <v>2524</v>
      </c>
      <c r="B1149" s="24" t="s">
        <v>2446</v>
      </c>
      <c r="C1149" s="19" t="s">
        <v>46</v>
      </c>
      <c r="D1149" s="20">
        <v>2114</v>
      </c>
      <c r="E1149" s="19" t="s">
        <v>2525</v>
      </c>
      <c r="F1149" s="19" t="s">
        <v>46</v>
      </c>
      <c r="G1149" s="16">
        <v>111</v>
      </c>
      <c r="H1149" s="18" t="s">
        <v>72</v>
      </c>
    </row>
    <row r="1150" spans="1:8" ht="26" thickBot="1" x14ac:dyDescent="0.25">
      <c r="A1150" s="23" t="s">
        <v>2526</v>
      </c>
      <c r="B1150" s="24" t="s">
        <v>2325</v>
      </c>
      <c r="C1150" s="19" t="s">
        <v>499</v>
      </c>
      <c r="D1150" s="20">
        <v>101</v>
      </c>
      <c r="E1150" s="19" t="s">
        <v>500</v>
      </c>
      <c r="F1150" s="19" t="s">
        <v>315</v>
      </c>
      <c r="G1150" s="16">
        <v>100</v>
      </c>
      <c r="H1150" s="18" t="s">
        <v>107</v>
      </c>
    </row>
    <row r="1151" spans="1:8" ht="26" thickBot="1" x14ac:dyDescent="0.25">
      <c r="A1151" s="23" t="s">
        <v>2526</v>
      </c>
      <c r="B1151" s="24" t="s">
        <v>2325</v>
      </c>
      <c r="C1151" s="19" t="s">
        <v>187</v>
      </c>
      <c r="D1151" s="20">
        <v>111</v>
      </c>
      <c r="E1151" s="19" t="s">
        <v>1988</v>
      </c>
      <c r="F1151" s="19" t="s">
        <v>33</v>
      </c>
      <c r="G1151" s="16">
        <v>111</v>
      </c>
      <c r="H1151" s="18" t="s">
        <v>248</v>
      </c>
    </row>
    <row r="1152" spans="1:8" ht="26" thickBot="1" x14ac:dyDescent="0.25">
      <c r="A1152" s="23" t="s">
        <v>2526</v>
      </c>
      <c r="B1152" s="24" t="s">
        <v>2325</v>
      </c>
      <c r="C1152" s="19" t="s">
        <v>17</v>
      </c>
      <c r="D1152" s="20">
        <v>101</v>
      </c>
      <c r="E1152" s="19" t="s">
        <v>348</v>
      </c>
      <c r="F1152" s="19" t="s">
        <v>17</v>
      </c>
      <c r="G1152" s="16">
        <v>101</v>
      </c>
      <c r="H1152" s="18" t="s">
        <v>18</v>
      </c>
    </row>
    <row r="1153" spans="1:8" ht="28" thickBot="1" x14ac:dyDescent="0.25">
      <c r="A1153" s="13" t="s">
        <v>690</v>
      </c>
      <c r="B1153" s="14" t="s">
        <v>2209</v>
      </c>
      <c r="C1153" s="19" t="s">
        <v>43</v>
      </c>
      <c r="D1153" s="20">
        <v>102</v>
      </c>
      <c r="E1153" s="19" t="s">
        <v>1904</v>
      </c>
      <c r="F1153" s="19" t="s">
        <v>9</v>
      </c>
      <c r="G1153" s="16">
        <v>116</v>
      </c>
      <c r="H1153" s="18" t="s">
        <v>1136</v>
      </c>
    </row>
    <row r="1154" spans="1:8" ht="26" thickBot="1" x14ac:dyDescent="0.25">
      <c r="A1154" s="13" t="s">
        <v>690</v>
      </c>
      <c r="B1154" s="14" t="s">
        <v>2209</v>
      </c>
      <c r="C1154" s="19" t="s">
        <v>23</v>
      </c>
      <c r="D1154" s="20">
        <v>101</v>
      </c>
      <c r="E1154" s="19" t="s">
        <v>1213</v>
      </c>
      <c r="F1154" s="19" t="s">
        <v>24</v>
      </c>
      <c r="G1154" s="16">
        <v>120</v>
      </c>
      <c r="H1154" s="18" t="s">
        <v>244</v>
      </c>
    </row>
    <row r="1155" spans="1:8" ht="26" thickBot="1" x14ac:dyDescent="0.25">
      <c r="A1155" s="13" t="s">
        <v>690</v>
      </c>
      <c r="B1155" s="14" t="s">
        <v>2209</v>
      </c>
      <c r="C1155" s="20" t="s">
        <v>10</v>
      </c>
      <c r="D1155" s="20">
        <v>101</v>
      </c>
      <c r="E1155" s="20" t="s">
        <v>1905</v>
      </c>
      <c r="F1155" s="20" t="s">
        <v>1607</v>
      </c>
      <c r="G1155" s="17">
        <v>101</v>
      </c>
      <c r="H1155" s="22" t="s">
        <v>1608</v>
      </c>
    </row>
    <row r="1156" spans="1:8" ht="26" thickBot="1" x14ac:dyDescent="0.25">
      <c r="A1156" s="13" t="s">
        <v>690</v>
      </c>
      <c r="B1156" s="14" t="s">
        <v>2209</v>
      </c>
      <c r="C1156" s="20" t="s">
        <v>44</v>
      </c>
      <c r="D1156" s="20">
        <v>171</v>
      </c>
      <c r="E1156" s="20" t="s">
        <v>1906</v>
      </c>
      <c r="F1156" s="20" t="s">
        <v>46</v>
      </c>
      <c r="G1156" s="17">
        <v>111</v>
      </c>
      <c r="H1156" s="22" t="s">
        <v>72</v>
      </c>
    </row>
    <row r="1157" spans="1:8" ht="26" thickBot="1" x14ac:dyDescent="0.25">
      <c r="A1157" s="13" t="s">
        <v>690</v>
      </c>
      <c r="B1157" s="14" t="s">
        <v>2209</v>
      </c>
      <c r="C1157" s="20" t="s">
        <v>44</v>
      </c>
      <c r="D1157" s="20">
        <v>172</v>
      </c>
      <c r="E1157" s="20" t="s">
        <v>2527</v>
      </c>
      <c r="F1157" s="20" t="s">
        <v>46</v>
      </c>
      <c r="G1157" s="17">
        <v>112</v>
      </c>
      <c r="H1157" s="22" t="s">
        <v>47</v>
      </c>
    </row>
    <row r="1158" spans="1:8" ht="26" thickBot="1" x14ac:dyDescent="0.25">
      <c r="A1158" s="23" t="s">
        <v>690</v>
      </c>
      <c r="B1158" s="14" t="s">
        <v>2209</v>
      </c>
      <c r="C1158" s="19" t="s">
        <v>187</v>
      </c>
      <c r="D1158" s="20">
        <v>101</v>
      </c>
      <c r="E1158" s="19" t="s">
        <v>102</v>
      </c>
      <c r="F1158" s="19" t="s">
        <v>33</v>
      </c>
      <c r="G1158" s="16">
        <v>111</v>
      </c>
      <c r="H1158" s="18" t="s">
        <v>248</v>
      </c>
    </row>
    <row r="1159" spans="1:8" ht="26" thickBot="1" x14ac:dyDescent="0.25">
      <c r="A1159" s="23" t="s">
        <v>690</v>
      </c>
      <c r="B1159" s="14" t="s">
        <v>2209</v>
      </c>
      <c r="C1159" s="19" t="s">
        <v>187</v>
      </c>
      <c r="D1159" s="20">
        <v>207</v>
      </c>
      <c r="E1159" s="19" t="s">
        <v>1639</v>
      </c>
      <c r="F1159" s="19" t="s">
        <v>33</v>
      </c>
      <c r="G1159" s="16">
        <v>212</v>
      </c>
      <c r="H1159" s="18" t="s">
        <v>1639</v>
      </c>
    </row>
    <row r="1160" spans="1:8" ht="26" thickBot="1" x14ac:dyDescent="0.25">
      <c r="A1160" s="13" t="s">
        <v>691</v>
      </c>
      <c r="B1160" s="14" t="s">
        <v>2357</v>
      </c>
      <c r="C1160" s="20" t="s">
        <v>23</v>
      </c>
      <c r="D1160" s="21" t="s">
        <v>252</v>
      </c>
      <c r="E1160" s="20" t="s">
        <v>38</v>
      </c>
      <c r="F1160" s="20" t="s">
        <v>24</v>
      </c>
      <c r="G1160" s="16">
        <v>120</v>
      </c>
      <c r="H1160" s="25" t="s">
        <v>157</v>
      </c>
    </row>
    <row r="1161" spans="1:8" ht="26" thickBot="1" x14ac:dyDescent="0.25">
      <c r="A1161" s="13" t="s">
        <v>691</v>
      </c>
      <c r="B1161" s="14" t="s">
        <v>2357</v>
      </c>
      <c r="C1161" s="20" t="s">
        <v>692</v>
      </c>
      <c r="D1161" s="21">
        <v>203</v>
      </c>
      <c r="E1161" s="20" t="s">
        <v>60</v>
      </c>
      <c r="F1161" s="20" t="s">
        <v>9</v>
      </c>
      <c r="G1161" s="17">
        <v>141</v>
      </c>
      <c r="H1161" s="22" t="s">
        <v>480</v>
      </c>
    </row>
    <row r="1162" spans="1:8" ht="26" thickBot="1" x14ac:dyDescent="0.25">
      <c r="A1162" s="13" t="s">
        <v>691</v>
      </c>
      <c r="B1162" s="14" t="s">
        <v>2357</v>
      </c>
      <c r="C1162" s="20" t="s">
        <v>692</v>
      </c>
      <c r="D1162" s="21">
        <v>204</v>
      </c>
      <c r="E1162" s="20" t="s">
        <v>61</v>
      </c>
      <c r="F1162" s="20" t="s">
        <v>9</v>
      </c>
      <c r="G1162" s="17">
        <v>142</v>
      </c>
      <c r="H1162" s="22" t="s">
        <v>481</v>
      </c>
    </row>
    <row r="1163" spans="1:8" ht="26" thickBot="1" x14ac:dyDescent="0.25">
      <c r="A1163" s="13" t="s">
        <v>691</v>
      </c>
      <c r="B1163" s="14" t="s">
        <v>2357</v>
      </c>
      <c r="C1163" s="20" t="s">
        <v>44</v>
      </c>
      <c r="D1163" s="20">
        <v>202</v>
      </c>
      <c r="E1163" s="20" t="s">
        <v>47</v>
      </c>
      <c r="F1163" s="20" t="s">
        <v>46</v>
      </c>
      <c r="G1163" s="17">
        <v>112</v>
      </c>
      <c r="H1163" s="22" t="s">
        <v>47</v>
      </c>
    </row>
    <row r="1164" spans="1:8" ht="26" thickBot="1" x14ac:dyDescent="0.25">
      <c r="A1164" s="13" t="s">
        <v>691</v>
      </c>
      <c r="B1164" s="14" t="s">
        <v>2357</v>
      </c>
      <c r="C1164" s="20" t="s">
        <v>17</v>
      </c>
      <c r="D1164" s="20">
        <v>101</v>
      </c>
      <c r="E1164" s="20" t="s">
        <v>16</v>
      </c>
      <c r="F1164" s="20" t="s">
        <v>17</v>
      </c>
      <c r="G1164" s="17">
        <v>101</v>
      </c>
      <c r="H1164" s="22" t="s">
        <v>18</v>
      </c>
    </row>
    <row r="1165" spans="1:8" ht="16" thickBot="1" x14ac:dyDescent="0.25">
      <c r="A1165" s="23" t="s">
        <v>1269</v>
      </c>
      <c r="B1165" s="24" t="s">
        <v>2246</v>
      </c>
      <c r="C1165" s="20">
        <v>3750</v>
      </c>
      <c r="D1165" s="20">
        <v>100</v>
      </c>
      <c r="E1165" s="20" t="s">
        <v>302</v>
      </c>
      <c r="F1165" s="20" t="s">
        <v>33</v>
      </c>
      <c r="G1165" s="17">
        <v>111</v>
      </c>
      <c r="H1165" s="22" t="s">
        <v>248</v>
      </c>
    </row>
    <row r="1166" spans="1:8" ht="16" thickBot="1" x14ac:dyDescent="0.25">
      <c r="A1166" s="23" t="s">
        <v>1269</v>
      </c>
      <c r="B1166" s="24" t="s">
        <v>2246</v>
      </c>
      <c r="C1166" s="20">
        <v>3850</v>
      </c>
      <c r="D1166" s="20">
        <v>100</v>
      </c>
      <c r="E1166" s="20" t="s">
        <v>16</v>
      </c>
      <c r="F1166" s="20" t="s">
        <v>17</v>
      </c>
      <c r="G1166" s="17">
        <v>101</v>
      </c>
      <c r="H1166" s="22" t="s">
        <v>18</v>
      </c>
    </row>
    <row r="1167" spans="1:8" ht="26" thickBot="1" x14ac:dyDescent="0.25">
      <c r="A1167" s="23" t="s">
        <v>1907</v>
      </c>
      <c r="B1167" s="24" t="s">
        <v>2188</v>
      </c>
      <c r="C1167" s="20" t="s">
        <v>472</v>
      </c>
      <c r="D1167" s="20">
        <v>101</v>
      </c>
      <c r="E1167" s="20" t="s">
        <v>1221</v>
      </c>
      <c r="F1167" s="20" t="s">
        <v>9</v>
      </c>
      <c r="G1167" s="17">
        <v>141</v>
      </c>
      <c r="H1167" s="18" t="s">
        <v>480</v>
      </c>
    </row>
    <row r="1168" spans="1:8" ht="26" thickBot="1" x14ac:dyDescent="0.25">
      <c r="A1168" s="23" t="s">
        <v>1907</v>
      </c>
      <c r="B1168" s="24" t="s">
        <v>2188</v>
      </c>
      <c r="C1168" s="20" t="s">
        <v>472</v>
      </c>
      <c r="D1168" s="20">
        <v>102</v>
      </c>
      <c r="E1168" s="20" t="s">
        <v>1222</v>
      </c>
      <c r="F1168" s="20" t="s">
        <v>9</v>
      </c>
      <c r="G1168" s="17">
        <v>142</v>
      </c>
      <c r="H1168" s="18" t="s">
        <v>481</v>
      </c>
    </row>
    <row r="1169" spans="1:8" ht="26" thickBot="1" x14ac:dyDescent="0.25">
      <c r="A1169" s="23" t="s">
        <v>1907</v>
      </c>
      <c r="B1169" s="24" t="s">
        <v>2188</v>
      </c>
      <c r="C1169" s="20" t="s">
        <v>132</v>
      </c>
      <c r="D1169" s="20">
        <v>101</v>
      </c>
      <c r="E1169" s="20" t="s">
        <v>478</v>
      </c>
      <c r="F1169" s="20" t="s">
        <v>33</v>
      </c>
      <c r="G1169" s="17">
        <v>111</v>
      </c>
      <c r="H1169" s="18" t="s">
        <v>248</v>
      </c>
    </row>
    <row r="1170" spans="1:8" ht="38" thickBot="1" x14ac:dyDescent="0.25">
      <c r="A1170" s="23" t="s">
        <v>693</v>
      </c>
      <c r="B1170" s="24" t="s">
        <v>2188</v>
      </c>
      <c r="C1170" s="20" t="s">
        <v>2141</v>
      </c>
      <c r="D1170" s="20">
        <v>212</v>
      </c>
      <c r="E1170" s="20" t="s">
        <v>2142</v>
      </c>
      <c r="F1170" s="20" t="s">
        <v>10</v>
      </c>
      <c r="G1170" s="17">
        <v>211</v>
      </c>
      <c r="H1170" s="22" t="s">
        <v>2143</v>
      </c>
    </row>
    <row r="1171" spans="1:8" ht="38" thickBot="1" x14ac:dyDescent="0.25">
      <c r="A1171" s="23" t="s">
        <v>693</v>
      </c>
      <c r="B1171" s="24" t="s">
        <v>2188</v>
      </c>
      <c r="C1171" s="20" t="s">
        <v>1908</v>
      </c>
      <c r="D1171" s="20">
        <v>105</v>
      </c>
      <c r="E1171" s="20" t="s">
        <v>1909</v>
      </c>
      <c r="F1171" s="20" t="s">
        <v>128</v>
      </c>
      <c r="G1171" s="17">
        <v>295</v>
      </c>
      <c r="H1171" s="22" t="s">
        <v>145</v>
      </c>
    </row>
    <row r="1172" spans="1:8" ht="38" thickBot="1" x14ac:dyDescent="0.25">
      <c r="A1172" s="13" t="s">
        <v>693</v>
      </c>
      <c r="B1172" s="24" t="s">
        <v>2188</v>
      </c>
      <c r="C1172" s="20" t="s">
        <v>472</v>
      </c>
      <c r="D1172" s="20">
        <v>201</v>
      </c>
      <c r="E1172" s="20" t="s">
        <v>265</v>
      </c>
      <c r="F1172" s="20" t="s">
        <v>9</v>
      </c>
      <c r="G1172" s="16">
        <v>141</v>
      </c>
      <c r="H1172" s="22" t="s">
        <v>480</v>
      </c>
    </row>
    <row r="1173" spans="1:8" ht="38" thickBot="1" x14ac:dyDescent="0.25">
      <c r="A1173" s="13" t="s">
        <v>693</v>
      </c>
      <c r="B1173" s="24" t="s">
        <v>2188</v>
      </c>
      <c r="C1173" s="39" t="s">
        <v>472</v>
      </c>
      <c r="D1173" s="20">
        <v>202</v>
      </c>
      <c r="E1173" s="20" t="s">
        <v>503</v>
      </c>
      <c r="F1173" s="20" t="s">
        <v>9</v>
      </c>
      <c r="G1173" s="16">
        <v>142</v>
      </c>
      <c r="H1173" s="22" t="s">
        <v>481</v>
      </c>
    </row>
    <row r="1174" spans="1:8" ht="38" thickBot="1" x14ac:dyDescent="0.25">
      <c r="A1174" s="13" t="s">
        <v>693</v>
      </c>
      <c r="B1174" s="24" t="s">
        <v>2188</v>
      </c>
      <c r="C1174" s="20" t="s">
        <v>499</v>
      </c>
      <c r="D1174" s="21">
        <v>116</v>
      </c>
      <c r="E1174" s="20" t="s">
        <v>696</v>
      </c>
      <c r="F1174" s="20" t="s">
        <v>30</v>
      </c>
      <c r="G1174" s="17">
        <v>116</v>
      </c>
      <c r="H1174" s="22" t="s">
        <v>557</v>
      </c>
    </row>
    <row r="1175" spans="1:8" ht="38" thickBot="1" x14ac:dyDescent="0.25">
      <c r="A1175" s="23" t="s">
        <v>697</v>
      </c>
      <c r="B1175" s="24" t="s">
        <v>2188</v>
      </c>
      <c r="C1175" s="19" t="s">
        <v>472</v>
      </c>
      <c r="D1175" s="21" t="s">
        <v>1261</v>
      </c>
      <c r="E1175" s="19" t="s">
        <v>447</v>
      </c>
      <c r="F1175" s="19" t="s">
        <v>9</v>
      </c>
      <c r="G1175" s="16">
        <v>142</v>
      </c>
      <c r="H1175" s="18" t="s">
        <v>481</v>
      </c>
    </row>
    <row r="1176" spans="1:8" ht="41" thickBot="1" x14ac:dyDescent="0.25">
      <c r="A1176" s="23" t="s">
        <v>698</v>
      </c>
      <c r="B1176" s="24" t="s">
        <v>2183</v>
      </c>
      <c r="C1176" s="19" t="s">
        <v>84</v>
      </c>
      <c r="D1176" s="20">
        <v>210</v>
      </c>
      <c r="E1176" s="19" t="s">
        <v>1910</v>
      </c>
      <c r="F1176" s="19" t="s">
        <v>84</v>
      </c>
      <c r="G1176" s="16">
        <v>130</v>
      </c>
      <c r="H1176" s="18" t="s">
        <v>243</v>
      </c>
    </row>
    <row r="1177" spans="1:8" ht="26" thickBot="1" x14ac:dyDescent="0.25">
      <c r="A1177" s="23" t="s">
        <v>698</v>
      </c>
      <c r="B1177" s="24" t="s">
        <v>2183</v>
      </c>
      <c r="C1177" s="19" t="s">
        <v>30</v>
      </c>
      <c r="D1177" s="20">
        <v>110</v>
      </c>
      <c r="E1177" s="19" t="s">
        <v>1068</v>
      </c>
      <c r="F1177" s="19" t="s">
        <v>30</v>
      </c>
      <c r="G1177" s="16">
        <v>110</v>
      </c>
      <c r="H1177" s="18" t="s">
        <v>101</v>
      </c>
    </row>
    <row r="1178" spans="1:8" ht="28" thickBot="1" x14ac:dyDescent="0.25">
      <c r="A1178" s="23" t="s">
        <v>698</v>
      </c>
      <c r="B1178" s="24" t="s">
        <v>2183</v>
      </c>
      <c r="C1178" s="19" t="s">
        <v>187</v>
      </c>
      <c r="D1178" s="21" t="s">
        <v>1911</v>
      </c>
      <c r="E1178" s="19" t="s">
        <v>1912</v>
      </c>
      <c r="F1178" s="19" t="s">
        <v>33</v>
      </c>
      <c r="G1178" s="16">
        <v>111</v>
      </c>
      <c r="H1178" s="18" t="s">
        <v>248</v>
      </c>
    </row>
    <row r="1179" spans="1:8" ht="38" thickBot="1" x14ac:dyDescent="0.25">
      <c r="A1179" s="13" t="s">
        <v>699</v>
      </c>
      <c r="B1179" s="14" t="s">
        <v>2434</v>
      </c>
      <c r="C1179" s="20" t="s">
        <v>386</v>
      </c>
      <c r="D1179" s="21" t="s">
        <v>700</v>
      </c>
      <c r="E1179" s="26" t="s">
        <v>1136</v>
      </c>
      <c r="F1179" s="20" t="s">
        <v>9</v>
      </c>
      <c r="G1179" s="17">
        <v>116</v>
      </c>
      <c r="H1179" s="22" t="s">
        <v>1136</v>
      </c>
    </row>
    <row r="1180" spans="1:8" ht="38" thickBot="1" x14ac:dyDescent="0.25">
      <c r="A1180" s="13" t="s">
        <v>699</v>
      </c>
      <c r="B1180" s="14" t="s">
        <v>2434</v>
      </c>
      <c r="C1180" s="20" t="s">
        <v>9</v>
      </c>
      <c r="D1180" s="21" t="s">
        <v>1913</v>
      </c>
      <c r="E1180" s="20" t="s">
        <v>1914</v>
      </c>
      <c r="F1180" s="20" t="s">
        <v>9</v>
      </c>
      <c r="G1180" s="17">
        <v>141</v>
      </c>
      <c r="H1180" s="22" t="s">
        <v>480</v>
      </c>
    </row>
    <row r="1181" spans="1:8" ht="38" thickBot="1" x14ac:dyDescent="0.25">
      <c r="A1181" s="13" t="s">
        <v>699</v>
      </c>
      <c r="B1181" s="14" t="s">
        <v>2434</v>
      </c>
      <c r="C1181" s="20" t="s">
        <v>9</v>
      </c>
      <c r="D1181" s="21" t="s">
        <v>1915</v>
      </c>
      <c r="E1181" s="20" t="s">
        <v>1916</v>
      </c>
      <c r="F1181" s="20" t="s">
        <v>9</v>
      </c>
      <c r="G1181" s="17">
        <v>142</v>
      </c>
      <c r="H1181" s="22" t="s">
        <v>481</v>
      </c>
    </row>
    <row r="1182" spans="1:8" ht="38" thickBot="1" x14ac:dyDescent="0.25">
      <c r="A1182" s="13" t="s">
        <v>699</v>
      </c>
      <c r="B1182" s="14" t="s">
        <v>2434</v>
      </c>
      <c r="C1182" s="20" t="s">
        <v>9</v>
      </c>
      <c r="D1182" s="21" t="s">
        <v>1917</v>
      </c>
      <c r="E1182" s="20" t="s">
        <v>1918</v>
      </c>
      <c r="F1182" s="20" t="s">
        <v>9</v>
      </c>
      <c r="G1182" s="17">
        <v>151</v>
      </c>
      <c r="H1182" s="22" t="s">
        <v>183</v>
      </c>
    </row>
    <row r="1183" spans="1:8" ht="38" thickBot="1" x14ac:dyDescent="0.25">
      <c r="A1183" s="13" t="s">
        <v>699</v>
      </c>
      <c r="B1183" s="14" t="s">
        <v>2434</v>
      </c>
      <c r="C1183" s="20" t="s">
        <v>9</v>
      </c>
      <c r="D1183" s="21" t="s">
        <v>1919</v>
      </c>
      <c r="E1183" s="20" t="s">
        <v>1920</v>
      </c>
      <c r="F1183" s="20" t="s">
        <v>9</v>
      </c>
      <c r="G1183" s="17">
        <v>152</v>
      </c>
      <c r="H1183" s="22" t="s">
        <v>185</v>
      </c>
    </row>
    <row r="1184" spans="1:8" ht="28" thickBot="1" x14ac:dyDescent="0.25">
      <c r="A1184" s="23" t="s">
        <v>1276</v>
      </c>
      <c r="B1184" s="24" t="s">
        <v>2175</v>
      </c>
      <c r="C1184" s="19" t="s">
        <v>1015</v>
      </c>
      <c r="D1184" s="20">
        <v>15</v>
      </c>
      <c r="E1184" s="19" t="s">
        <v>1016</v>
      </c>
      <c r="F1184" s="19" t="s">
        <v>84</v>
      </c>
      <c r="G1184" s="16">
        <v>130</v>
      </c>
      <c r="H1184" s="18" t="s">
        <v>243</v>
      </c>
    </row>
    <row r="1185" spans="1:8" ht="26" thickBot="1" x14ac:dyDescent="0.25">
      <c r="A1185" s="23" t="s">
        <v>1276</v>
      </c>
      <c r="B1185" s="24" t="s">
        <v>2175</v>
      </c>
      <c r="C1185" s="20" t="s">
        <v>46</v>
      </c>
      <c r="D1185" s="20">
        <v>53</v>
      </c>
      <c r="E1185" s="20" t="s">
        <v>1654</v>
      </c>
      <c r="F1185" s="20" t="s">
        <v>46</v>
      </c>
      <c r="G1185" s="17">
        <v>211</v>
      </c>
      <c r="H1185" s="22" t="s">
        <v>1153</v>
      </c>
    </row>
    <row r="1186" spans="1:8" ht="26" thickBot="1" x14ac:dyDescent="0.25">
      <c r="A1186" s="23" t="s">
        <v>712</v>
      </c>
      <c r="B1186" s="24" t="s">
        <v>2175</v>
      </c>
      <c r="C1186" s="20" t="s">
        <v>22</v>
      </c>
      <c r="D1186" s="20">
        <v>1</v>
      </c>
      <c r="E1186" s="20" t="s">
        <v>1546</v>
      </c>
      <c r="F1186" s="20" t="s">
        <v>22</v>
      </c>
      <c r="G1186" s="17">
        <v>200</v>
      </c>
      <c r="H1186" s="22" t="s">
        <v>2304</v>
      </c>
    </row>
    <row r="1187" spans="1:8" ht="26" thickBot="1" x14ac:dyDescent="0.25">
      <c r="A1187" s="23" t="s">
        <v>712</v>
      </c>
      <c r="B1187" s="24" t="s">
        <v>2175</v>
      </c>
      <c r="C1187" s="20" t="s">
        <v>22</v>
      </c>
      <c r="D1187" s="20">
        <v>2</v>
      </c>
      <c r="E1187" s="20" t="s">
        <v>150</v>
      </c>
      <c r="F1187" s="20" t="s">
        <v>22</v>
      </c>
      <c r="G1187" s="17">
        <v>202</v>
      </c>
      <c r="H1187" s="22" t="s">
        <v>1344</v>
      </c>
    </row>
    <row r="1188" spans="1:8" ht="26" thickBot="1" x14ac:dyDescent="0.25">
      <c r="A1188" s="23" t="s">
        <v>712</v>
      </c>
      <c r="B1188" s="24" t="s">
        <v>2175</v>
      </c>
      <c r="C1188" s="20" t="s">
        <v>960</v>
      </c>
      <c r="D1188" s="21">
        <v>1</v>
      </c>
      <c r="E1188" s="20" t="s">
        <v>961</v>
      </c>
      <c r="F1188" s="20" t="s">
        <v>136</v>
      </c>
      <c r="G1188" s="17">
        <v>101</v>
      </c>
      <c r="H1188" s="22" t="s">
        <v>950</v>
      </c>
    </row>
    <row r="1189" spans="1:8" ht="26" thickBot="1" x14ac:dyDescent="0.25">
      <c r="A1189" s="23" t="s">
        <v>712</v>
      </c>
      <c r="B1189" s="24" t="s">
        <v>2175</v>
      </c>
      <c r="C1189" s="20" t="s">
        <v>44</v>
      </c>
      <c r="D1189" s="21" t="s">
        <v>1921</v>
      </c>
      <c r="E1189" s="20" t="s">
        <v>1922</v>
      </c>
      <c r="F1189" s="20" t="s">
        <v>46</v>
      </c>
      <c r="G1189" s="17">
        <v>111</v>
      </c>
      <c r="H1189" s="22" t="s">
        <v>72</v>
      </c>
    </row>
    <row r="1190" spans="1:8" ht="28" thickBot="1" x14ac:dyDescent="0.25">
      <c r="A1190" s="23" t="s">
        <v>712</v>
      </c>
      <c r="B1190" s="24" t="s">
        <v>2175</v>
      </c>
      <c r="C1190" s="20" t="s">
        <v>44</v>
      </c>
      <c r="D1190" s="21" t="s">
        <v>1923</v>
      </c>
      <c r="E1190" s="20" t="s">
        <v>1924</v>
      </c>
      <c r="F1190" s="20" t="s">
        <v>46</v>
      </c>
      <c r="G1190" s="17">
        <v>116</v>
      </c>
      <c r="H1190" s="22" t="s">
        <v>1925</v>
      </c>
    </row>
    <row r="1191" spans="1:8" ht="26" thickBot="1" x14ac:dyDescent="0.25">
      <c r="A1191" s="23" t="s">
        <v>712</v>
      </c>
      <c r="B1191" s="24" t="s">
        <v>2175</v>
      </c>
      <c r="C1191" s="20" t="s">
        <v>44</v>
      </c>
      <c r="D1191" s="21" t="s">
        <v>1003</v>
      </c>
      <c r="E1191" s="20" t="s">
        <v>1004</v>
      </c>
      <c r="F1191" s="20" t="s">
        <v>46</v>
      </c>
      <c r="G1191" s="17">
        <v>211</v>
      </c>
      <c r="H1191" s="22" t="s">
        <v>49</v>
      </c>
    </row>
    <row r="1192" spans="1:8" ht="26" thickBot="1" x14ac:dyDescent="0.25">
      <c r="A1192" s="23" t="s">
        <v>712</v>
      </c>
      <c r="B1192" s="24" t="s">
        <v>2175</v>
      </c>
      <c r="C1192" s="20" t="s">
        <v>180</v>
      </c>
      <c r="D1192" s="20">
        <v>11</v>
      </c>
      <c r="E1192" s="20" t="s">
        <v>2528</v>
      </c>
      <c r="F1192" s="20" t="s">
        <v>30</v>
      </c>
      <c r="G1192" s="17">
        <v>113</v>
      </c>
      <c r="H1192" s="22" t="s">
        <v>2529</v>
      </c>
    </row>
    <row r="1193" spans="1:8" ht="26" thickBot="1" x14ac:dyDescent="0.25">
      <c r="A1193" s="23" t="s">
        <v>712</v>
      </c>
      <c r="B1193" s="24" t="s">
        <v>2175</v>
      </c>
      <c r="C1193" s="20" t="s">
        <v>888</v>
      </c>
      <c r="D1193" s="20">
        <v>136</v>
      </c>
      <c r="E1193" s="20" t="s">
        <v>1926</v>
      </c>
      <c r="F1193" s="20" t="s">
        <v>188</v>
      </c>
      <c r="G1193" s="17">
        <v>270</v>
      </c>
      <c r="H1193" s="22" t="s">
        <v>1927</v>
      </c>
    </row>
    <row r="1194" spans="1:8" ht="26" thickBot="1" x14ac:dyDescent="0.25">
      <c r="A1194" s="23" t="s">
        <v>712</v>
      </c>
      <c r="B1194" s="24" t="s">
        <v>2175</v>
      </c>
      <c r="C1194" s="20" t="s">
        <v>2530</v>
      </c>
      <c r="D1194" s="21" t="s">
        <v>2531</v>
      </c>
      <c r="E1194" s="20" t="s">
        <v>2532</v>
      </c>
      <c r="F1194" s="20" t="s">
        <v>1607</v>
      </c>
      <c r="G1194" s="17">
        <v>101</v>
      </c>
      <c r="H1194" s="22" t="s">
        <v>1608</v>
      </c>
    </row>
    <row r="1195" spans="1:8" ht="26" thickBot="1" x14ac:dyDescent="0.25">
      <c r="A1195" s="23" t="s">
        <v>713</v>
      </c>
      <c r="B1195" s="24" t="s">
        <v>2175</v>
      </c>
      <c r="C1195" s="20" t="s">
        <v>714</v>
      </c>
      <c r="D1195" s="21" t="s">
        <v>140</v>
      </c>
      <c r="E1195" s="20" t="s">
        <v>1928</v>
      </c>
      <c r="F1195" s="20" t="s">
        <v>22</v>
      </c>
      <c r="G1195" s="17">
        <v>202</v>
      </c>
      <c r="H1195" s="25" t="s">
        <v>715</v>
      </c>
    </row>
    <row r="1196" spans="1:8" ht="26" thickBot="1" x14ac:dyDescent="0.25">
      <c r="A1196" s="23" t="s">
        <v>713</v>
      </c>
      <c r="B1196" s="24" t="s">
        <v>2175</v>
      </c>
      <c r="C1196" s="20" t="s">
        <v>714</v>
      </c>
      <c r="D1196" s="21" t="s">
        <v>2533</v>
      </c>
      <c r="E1196" s="20" t="s">
        <v>2534</v>
      </c>
      <c r="F1196" s="20" t="s">
        <v>128</v>
      </c>
      <c r="G1196" s="17">
        <v>195</v>
      </c>
      <c r="H1196" s="22" t="s">
        <v>145</v>
      </c>
    </row>
    <row r="1197" spans="1:8" ht="26" thickBot="1" x14ac:dyDescent="0.25">
      <c r="A1197" s="23" t="s">
        <v>713</v>
      </c>
      <c r="B1197" s="24" t="s">
        <v>2175</v>
      </c>
      <c r="C1197" s="20" t="s">
        <v>2144</v>
      </c>
      <c r="D1197" s="21" t="s">
        <v>2145</v>
      </c>
      <c r="E1197" s="20" t="s">
        <v>2146</v>
      </c>
      <c r="F1197" s="20" t="s">
        <v>139</v>
      </c>
      <c r="G1197" s="17">
        <v>285</v>
      </c>
      <c r="H1197" s="22" t="s">
        <v>2147</v>
      </c>
    </row>
    <row r="1198" spans="1:8" ht="28" thickBot="1" x14ac:dyDescent="0.25">
      <c r="A1198" s="23" t="s">
        <v>713</v>
      </c>
      <c r="B1198" s="24" t="s">
        <v>2175</v>
      </c>
      <c r="C1198" s="20" t="s">
        <v>2535</v>
      </c>
      <c r="D1198" s="20">
        <v>3</v>
      </c>
      <c r="E1198" s="20" t="s">
        <v>2536</v>
      </c>
      <c r="F1198" s="20" t="s">
        <v>27</v>
      </c>
      <c r="G1198" s="17">
        <v>185</v>
      </c>
      <c r="H1198" s="22" t="s">
        <v>2537</v>
      </c>
    </row>
    <row r="1199" spans="1:8" ht="28" thickBot="1" x14ac:dyDescent="0.25">
      <c r="A1199" s="23" t="s">
        <v>713</v>
      </c>
      <c r="B1199" s="24" t="s">
        <v>2175</v>
      </c>
      <c r="C1199" s="20" t="s">
        <v>717</v>
      </c>
      <c r="D1199" s="21" t="s">
        <v>718</v>
      </c>
      <c r="E1199" s="20" t="s">
        <v>1352</v>
      </c>
      <c r="F1199" s="27" t="s">
        <v>17</v>
      </c>
      <c r="G1199" s="17">
        <v>249</v>
      </c>
      <c r="H1199" s="22" t="s">
        <v>147</v>
      </c>
    </row>
    <row r="1200" spans="1:8" ht="26" thickBot="1" x14ac:dyDescent="0.25">
      <c r="A1200" s="23" t="s">
        <v>713</v>
      </c>
      <c r="B1200" s="24" t="s">
        <v>2175</v>
      </c>
      <c r="C1200" s="20" t="s">
        <v>1929</v>
      </c>
      <c r="D1200" s="20">
        <v>10</v>
      </c>
      <c r="E1200" s="20" t="s">
        <v>1930</v>
      </c>
      <c r="F1200" s="20" t="s">
        <v>128</v>
      </c>
      <c r="G1200" s="17">
        <v>195</v>
      </c>
      <c r="H1200" s="22" t="s">
        <v>145</v>
      </c>
    </row>
    <row r="1201" spans="1:8" ht="28" thickBot="1" x14ac:dyDescent="0.25">
      <c r="A1201" s="23" t="s">
        <v>713</v>
      </c>
      <c r="B1201" s="24" t="s">
        <v>2175</v>
      </c>
      <c r="C1201" s="20" t="s">
        <v>2538</v>
      </c>
      <c r="D1201" s="20">
        <v>1</v>
      </c>
      <c r="E1201" s="20" t="s">
        <v>2539</v>
      </c>
      <c r="F1201" s="20" t="s">
        <v>25</v>
      </c>
      <c r="G1201" s="17">
        <v>285</v>
      </c>
      <c r="H1201" s="22" t="s">
        <v>1550</v>
      </c>
    </row>
    <row r="1202" spans="1:8" ht="26" thickBot="1" x14ac:dyDescent="0.25">
      <c r="A1202" s="23" t="s">
        <v>713</v>
      </c>
      <c r="B1202" s="24" t="s">
        <v>2175</v>
      </c>
      <c r="C1202" s="20" t="s">
        <v>1931</v>
      </c>
      <c r="D1202" s="21" t="s">
        <v>1932</v>
      </c>
      <c r="E1202" s="20" t="s">
        <v>1933</v>
      </c>
      <c r="F1202" s="20" t="s">
        <v>1676</v>
      </c>
      <c r="G1202" s="17">
        <v>101</v>
      </c>
      <c r="H1202" s="22" t="s">
        <v>1675</v>
      </c>
    </row>
    <row r="1203" spans="1:8" ht="28" thickBot="1" x14ac:dyDescent="0.25">
      <c r="A1203" s="23" t="s">
        <v>713</v>
      </c>
      <c r="B1203" s="24" t="s">
        <v>2175</v>
      </c>
      <c r="C1203" s="20" t="s">
        <v>46</v>
      </c>
      <c r="D1203" s="20">
        <v>13</v>
      </c>
      <c r="E1203" s="20" t="s">
        <v>1444</v>
      </c>
      <c r="F1203" s="20" t="s">
        <v>46</v>
      </c>
      <c r="G1203" s="17">
        <v>250</v>
      </c>
      <c r="H1203" s="22" t="s">
        <v>1437</v>
      </c>
    </row>
    <row r="1204" spans="1:8" ht="28" thickBot="1" x14ac:dyDescent="0.25">
      <c r="A1204" s="23" t="s">
        <v>713</v>
      </c>
      <c r="B1204" s="24" t="s">
        <v>2175</v>
      </c>
      <c r="C1204" s="20" t="s">
        <v>46</v>
      </c>
      <c r="D1204" s="21" t="s">
        <v>1935</v>
      </c>
      <c r="E1204" s="20" t="s">
        <v>1936</v>
      </c>
      <c r="F1204" s="20" t="s">
        <v>46</v>
      </c>
      <c r="G1204" s="17">
        <v>275</v>
      </c>
      <c r="H1204" s="22" t="s">
        <v>1937</v>
      </c>
    </row>
    <row r="1205" spans="1:8" ht="26" thickBot="1" x14ac:dyDescent="0.25">
      <c r="A1205" s="23" t="s">
        <v>713</v>
      </c>
      <c r="B1205" s="24" t="s">
        <v>2175</v>
      </c>
      <c r="C1205" s="20" t="s">
        <v>46</v>
      </c>
      <c r="D1205" s="21" t="s">
        <v>701</v>
      </c>
      <c r="E1205" s="20" t="s">
        <v>2540</v>
      </c>
      <c r="F1205" s="20" t="s">
        <v>46</v>
      </c>
      <c r="G1205" s="17">
        <v>112</v>
      </c>
      <c r="H1205" s="22" t="s">
        <v>47</v>
      </c>
    </row>
    <row r="1206" spans="1:8" ht="28" thickBot="1" x14ac:dyDescent="0.25">
      <c r="A1206" s="23" t="s">
        <v>713</v>
      </c>
      <c r="B1206" s="24" t="s">
        <v>2175</v>
      </c>
      <c r="C1206" s="20" t="s">
        <v>46</v>
      </c>
      <c r="D1206" s="21" t="s">
        <v>1934</v>
      </c>
      <c r="E1206" s="20" t="s">
        <v>1755</v>
      </c>
      <c r="F1206" s="20" t="s">
        <v>46</v>
      </c>
      <c r="G1206" s="17">
        <v>212</v>
      </c>
      <c r="H1206" s="22" t="s">
        <v>153</v>
      </c>
    </row>
    <row r="1207" spans="1:8" ht="28" thickBot="1" x14ac:dyDescent="0.25">
      <c r="A1207" s="23" t="s">
        <v>713</v>
      </c>
      <c r="B1207" s="24" t="s">
        <v>2175</v>
      </c>
      <c r="C1207" s="20" t="s">
        <v>46</v>
      </c>
      <c r="D1207" s="21" t="s">
        <v>1938</v>
      </c>
      <c r="E1207" s="20" t="s">
        <v>1939</v>
      </c>
      <c r="F1207" s="20" t="s">
        <v>46</v>
      </c>
      <c r="G1207" s="17">
        <v>276</v>
      </c>
      <c r="H1207" s="22" t="s">
        <v>1940</v>
      </c>
    </row>
    <row r="1208" spans="1:8" ht="28" thickBot="1" x14ac:dyDescent="0.25">
      <c r="A1208" s="23" t="s">
        <v>713</v>
      </c>
      <c r="B1208" s="24" t="s">
        <v>2175</v>
      </c>
      <c r="C1208" s="20" t="s">
        <v>702</v>
      </c>
      <c r="D1208" s="21">
        <v>122</v>
      </c>
      <c r="E1208" s="20" t="s">
        <v>1353</v>
      </c>
      <c r="F1208" s="20" t="s">
        <v>30</v>
      </c>
      <c r="G1208" s="17">
        <v>126</v>
      </c>
      <c r="H1208" s="22" t="s">
        <v>719</v>
      </c>
    </row>
    <row r="1209" spans="1:8" ht="28" thickBot="1" x14ac:dyDescent="0.25">
      <c r="A1209" s="23" t="s">
        <v>713</v>
      </c>
      <c r="B1209" s="24" t="s">
        <v>2175</v>
      </c>
      <c r="C1209" s="20" t="s">
        <v>2541</v>
      </c>
      <c r="D1209" s="21" t="s">
        <v>2542</v>
      </c>
      <c r="E1209" s="20" t="s">
        <v>2543</v>
      </c>
      <c r="F1209" s="20" t="s">
        <v>25</v>
      </c>
      <c r="G1209" s="17">
        <v>202</v>
      </c>
      <c r="H1209" s="22" t="s">
        <v>396</v>
      </c>
    </row>
    <row r="1210" spans="1:8" ht="26" thickBot="1" x14ac:dyDescent="0.25">
      <c r="A1210" s="23" t="s">
        <v>713</v>
      </c>
      <c r="B1210" s="24" t="s">
        <v>2175</v>
      </c>
      <c r="C1210" s="20" t="s">
        <v>2541</v>
      </c>
      <c r="D1210" s="21" t="s">
        <v>2544</v>
      </c>
      <c r="E1210" s="20" t="s">
        <v>2545</v>
      </c>
      <c r="F1210" s="20" t="s">
        <v>25</v>
      </c>
      <c r="G1210" s="17">
        <v>120</v>
      </c>
      <c r="H1210" s="22" t="s">
        <v>329</v>
      </c>
    </row>
    <row r="1211" spans="1:8" ht="28" thickBot="1" x14ac:dyDescent="0.25">
      <c r="A1211" s="23" t="s">
        <v>713</v>
      </c>
      <c r="B1211" s="24" t="s">
        <v>2175</v>
      </c>
      <c r="C1211" s="40" t="s">
        <v>2546</v>
      </c>
      <c r="D1211" s="21" t="s">
        <v>146</v>
      </c>
      <c r="E1211" s="20" t="s">
        <v>2539</v>
      </c>
      <c r="F1211" s="20" t="s">
        <v>128</v>
      </c>
      <c r="G1211" s="17">
        <v>195</v>
      </c>
      <c r="H1211" s="22" t="s">
        <v>145</v>
      </c>
    </row>
    <row r="1212" spans="1:8" ht="26" thickBot="1" x14ac:dyDescent="0.25">
      <c r="A1212" s="23" t="s">
        <v>713</v>
      </c>
      <c r="B1212" s="24" t="s">
        <v>2175</v>
      </c>
      <c r="C1212" s="20" t="s">
        <v>303</v>
      </c>
      <c r="D1212" s="20">
        <v>3</v>
      </c>
      <c r="E1212" s="20" t="s">
        <v>443</v>
      </c>
      <c r="F1212" s="20" t="s">
        <v>17</v>
      </c>
      <c r="G1212" s="17">
        <v>215</v>
      </c>
      <c r="H1212" s="22" t="s">
        <v>444</v>
      </c>
    </row>
    <row r="1213" spans="1:8" ht="26" thickBot="1" x14ac:dyDescent="0.25">
      <c r="A1213" s="23" t="s">
        <v>713</v>
      </c>
      <c r="B1213" s="24" t="s">
        <v>2175</v>
      </c>
      <c r="C1213" s="20" t="s">
        <v>303</v>
      </c>
      <c r="D1213" s="20">
        <v>64</v>
      </c>
      <c r="E1213" s="20" t="s">
        <v>2547</v>
      </c>
      <c r="F1213" s="20" t="s">
        <v>17</v>
      </c>
      <c r="G1213" s="17">
        <v>289</v>
      </c>
      <c r="H1213" s="22" t="s">
        <v>387</v>
      </c>
    </row>
    <row r="1214" spans="1:8" ht="38" thickBot="1" x14ac:dyDescent="0.25">
      <c r="A1214" s="23" t="s">
        <v>1277</v>
      </c>
      <c r="B1214" s="24" t="s">
        <v>2175</v>
      </c>
      <c r="C1214" s="19" t="s">
        <v>223</v>
      </c>
      <c r="D1214" s="20">
        <v>3</v>
      </c>
      <c r="E1214" s="19" t="s">
        <v>1145</v>
      </c>
      <c r="F1214" s="19" t="s">
        <v>9</v>
      </c>
      <c r="G1214" s="16">
        <v>116</v>
      </c>
      <c r="H1214" s="18" t="s">
        <v>1136</v>
      </c>
    </row>
    <row r="1215" spans="1:8" ht="38" thickBot="1" x14ac:dyDescent="0.25">
      <c r="A1215" s="23" t="s">
        <v>1277</v>
      </c>
      <c r="B1215" s="24" t="s">
        <v>2175</v>
      </c>
      <c r="C1215" s="20" t="s">
        <v>39</v>
      </c>
      <c r="D1215" s="21">
        <v>30</v>
      </c>
      <c r="E1215" s="20" t="s">
        <v>1372</v>
      </c>
      <c r="F1215" s="20" t="s">
        <v>89</v>
      </c>
      <c r="G1215" s="17">
        <v>202</v>
      </c>
      <c r="H1215" s="22" t="s">
        <v>1354</v>
      </c>
    </row>
    <row r="1216" spans="1:8" ht="38" thickBot="1" x14ac:dyDescent="0.25">
      <c r="A1216" s="23" t="s">
        <v>1277</v>
      </c>
      <c r="B1216" s="24" t="s">
        <v>2175</v>
      </c>
      <c r="C1216" s="20" t="s">
        <v>703</v>
      </c>
      <c r="D1216" s="21" t="s">
        <v>704</v>
      </c>
      <c r="E1216" s="20" t="s">
        <v>705</v>
      </c>
      <c r="F1216" s="20" t="s">
        <v>221</v>
      </c>
      <c r="G1216" s="17">
        <v>201</v>
      </c>
      <c r="H1216" s="25" t="s">
        <v>231</v>
      </c>
    </row>
    <row r="1217" spans="1:8" ht="38" thickBot="1" x14ac:dyDescent="0.25">
      <c r="A1217" s="23" t="s">
        <v>1277</v>
      </c>
      <c r="B1217" s="24" t="s">
        <v>2175</v>
      </c>
      <c r="C1217" s="20" t="s">
        <v>702</v>
      </c>
      <c r="D1217" s="20">
        <v>7</v>
      </c>
      <c r="E1217" s="20" t="s">
        <v>706</v>
      </c>
      <c r="F1217" s="20" t="s">
        <v>30</v>
      </c>
      <c r="G1217" s="16">
        <v>100</v>
      </c>
      <c r="H1217" s="25" t="s">
        <v>107</v>
      </c>
    </row>
    <row r="1218" spans="1:8" ht="38" thickBot="1" x14ac:dyDescent="0.25">
      <c r="A1218" s="23" t="s">
        <v>1277</v>
      </c>
      <c r="B1218" s="24" t="s">
        <v>2175</v>
      </c>
      <c r="C1218" s="20" t="s">
        <v>707</v>
      </c>
      <c r="D1218" s="20">
        <v>5</v>
      </c>
      <c r="E1218" s="20" t="s">
        <v>708</v>
      </c>
      <c r="F1218" s="20" t="s">
        <v>24</v>
      </c>
      <c r="G1218" s="16">
        <v>120</v>
      </c>
      <c r="H1218" s="25" t="s">
        <v>157</v>
      </c>
    </row>
    <row r="1219" spans="1:8" ht="38" thickBot="1" x14ac:dyDescent="0.25">
      <c r="A1219" s="23" t="s">
        <v>1277</v>
      </c>
      <c r="B1219" s="24" t="s">
        <v>2175</v>
      </c>
      <c r="C1219" s="20" t="s">
        <v>301</v>
      </c>
      <c r="D1219" s="20">
        <v>10</v>
      </c>
      <c r="E1219" s="20" t="s">
        <v>709</v>
      </c>
      <c r="F1219" s="20" t="s">
        <v>33</v>
      </c>
      <c r="G1219" s="16">
        <v>111</v>
      </c>
      <c r="H1219" s="22" t="s">
        <v>248</v>
      </c>
    </row>
    <row r="1220" spans="1:8" ht="38" thickBot="1" x14ac:dyDescent="0.25">
      <c r="A1220" s="23" t="s">
        <v>1277</v>
      </c>
      <c r="B1220" s="24" t="s">
        <v>2175</v>
      </c>
      <c r="C1220" s="20" t="s">
        <v>301</v>
      </c>
      <c r="D1220" s="20">
        <v>85</v>
      </c>
      <c r="E1220" s="20" t="s">
        <v>2148</v>
      </c>
      <c r="F1220" s="20" t="s">
        <v>33</v>
      </c>
      <c r="G1220" s="17">
        <v>215</v>
      </c>
      <c r="H1220" s="22" t="s">
        <v>1431</v>
      </c>
    </row>
    <row r="1221" spans="1:8" ht="38" thickBot="1" x14ac:dyDescent="0.25">
      <c r="A1221" s="23" t="s">
        <v>1277</v>
      </c>
      <c r="B1221" s="24" t="s">
        <v>2175</v>
      </c>
      <c r="C1221" s="20" t="s">
        <v>301</v>
      </c>
      <c r="D1221" s="20">
        <v>115</v>
      </c>
      <c r="E1221" s="20" t="s">
        <v>2149</v>
      </c>
      <c r="F1221" s="20" t="s">
        <v>33</v>
      </c>
      <c r="G1221" s="17">
        <v>207</v>
      </c>
      <c r="H1221" s="22" t="s">
        <v>2150</v>
      </c>
    </row>
    <row r="1222" spans="1:8" ht="38" thickBot="1" x14ac:dyDescent="0.25">
      <c r="A1222" s="23" t="s">
        <v>1277</v>
      </c>
      <c r="B1222" s="24" t="s">
        <v>2175</v>
      </c>
      <c r="C1222" s="20" t="s">
        <v>93</v>
      </c>
      <c r="D1222" s="20">
        <v>1</v>
      </c>
      <c r="E1222" s="20" t="s">
        <v>148</v>
      </c>
      <c r="F1222" s="20" t="s">
        <v>93</v>
      </c>
      <c r="G1222" s="17">
        <v>101</v>
      </c>
      <c r="H1222" s="22" t="s">
        <v>94</v>
      </c>
    </row>
    <row r="1223" spans="1:8" ht="38" thickBot="1" x14ac:dyDescent="0.25">
      <c r="A1223" s="23" t="s">
        <v>1277</v>
      </c>
      <c r="B1223" s="24" t="s">
        <v>2175</v>
      </c>
      <c r="C1223" s="20" t="s">
        <v>93</v>
      </c>
      <c r="D1223" s="20">
        <v>25</v>
      </c>
      <c r="E1223" s="20" t="s">
        <v>1941</v>
      </c>
      <c r="F1223" s="20" t="s">
        <v>93</v>
      </c>
      <c r="G1223" s="17">
        <v>205</v>
      </c>
      <c r="H1223" s="22" t="s">
        <v>616</v>
      </c>
    </row>
    <row r="1224" spans="1:8" ht="38" thickBot="1" x14ac:dyDescent="0.25">
      <c r="A1224" s="23" t="s">
        <v>1277</v>
      </c>
      <c r="B1224" s="24" t="s">
        <v>2175</v>
      </c>
      <c r="C1224" s="20" t="s">
        <v>710</v>
      </c>
      <c r="D1224" s="20">
        <v>10</v>
      </c>
      <c r="E1224" s="20" t="s">
        <v>711</v>
      </c>
      <c r="F1224" s="20" t="s">
        <v>98</v>
      </c>
      <c r="G1224" s="16">
        <v>100</v>
      </c>
      <c r="H1224" s="25" t="s">
        <v>461</v>
      </c>
    </row>
    <row r="1225" spans="1:8" ht="38" thickBot="1" x14ac:dyDescent="0.25">
      <c r="A1225" s="23" t="s">
        <v>720</v>
      </c>
      <c r="B1225" s="24" t="s">
        <v>2175</v>
      </c>
      <c r="C1225" s="20" t="s">
        <v>721</v>
      </c>
      <c r="D1225" s="21">
        <v>1</v>
      </c>
      <c r="E1225" s="20" t="s">
        <v>1942</v>
      </c>
      <c r="F1225" s="20" t="s">
        <v>24</v>
      </c>
      <c r="G1225" s="17">
        <v>141</v>
      </c>
      <c r="H1225" s="18" t="s">
        <v>483</v>
      </c>
    </row>
    <row r="1226" spans="1:8" ht="38" thickBot="1" x14ac:dyDescent="0.25">
      <c r="A1226" s="23" t="s">
        <v>720</v>
      </c>
      <c r="B1226" s="24" t="s">
        <v>2175</v>
      </c>
      <c r="C1226" s="20" t="s">
        <v>721</v>
      </c>
      <c r="D1226" s="21">
        <v>2</v>
      </c>
      <c r="E1226" s="20" t="s">
        <v>977</v>
      </c>
      <c r="F1226" s="20" t="s">
        <v>24</v>
      </c>
      <c r="G1226" s="17">
        <v>142</v>
      </c>
      <c r="H1226" s="22" t="s">
        <v>267</v>
      </c>
    </row>
    <row r="1227" spans="1:8" ht="38" thickBot="1" x14ac:dyDescent="0.25">
      <c r="A1227" s="23" t="s">
        <v>720</v>
      </c>
      <c r="B1227" s="24" t="s">
        <v>2175</v>
      </c>
      <c r="C1227" s="20" t="s">
        <v>721</v>
      </c>
      <c r="D1227" s="20">
        <v>3</v>
      </c>
      <c r="E1227" s="20" t="s">
        <v>1943</v>
      </c>
      <c r="F1227" s="20" t="s">
        <v>24</v>
      </c>
      <c r="G1227" s="17">
        <v>240</v>
      </c>
      <c r="H1227" s="22" t="s">
        <v>1707</v>
      </c>
    </row>
    <row r="1228" spans="1:8" ht="38" thickBot="1" x14ac:dyDescent="0.25">
      <c r="A1228" s="23" t="s">
        <v>720</v>
      </c>
      <c r="B1228" s="24" t="s">
        <v>2175</v>
      </c>
      <c r="C1228" s="20" t="s">
        <v>721</v>
      </c>
      <c r="D1228" s="20">
        <v>10</v>
      </c>
      <c r="E1228" s="20" t="s">
        <v>1944</v>
      </c>
      <c r="F1228" s="20" t="s">
        <v>24</v>
      </c>
      <c r="G1228" s="17">
        <v>185</v>
      </c>
      <c r="H1228" s="22" t="s">
        <v>68</v>
      </c>
    </row>
    <row r="1229" spans="1:8" ht="38" thickBot="1" x14ac:dyDescent="0.25">
      <c r="A1229" s="23" t="s">
        <v>720</v>
      </c>
      <c r="B1229" s="24" t="s">
        <v>2175</v>
      </c>
      <c r="C1229" s="20" t="s">
        <v>721</v>
      </c>
      <c r="D1229" s="20">
        <v>20</v>
      </c>
      <c r="E1229" s="20" t="s">
        <v>1945</v>
      </c>
      <c r="F1229" s="20" t="s">
        <v>24</v>
      </c>
      <c r="G1229" s="17">
        <v>264</v>
      </c>
      <c r="H1229" s="22" t="s">
        <v>113</v>
      </c>
    </row>
    <row r="1230" spans="1:8" ht="38" thickBot="1" x14ac:dyDescent="0.25">
      <c r="A1230" s="23" t="s">
        <v>720</v>
      </c>
      <c r="B1230" s="24" t="s">
        <v>2175</v>
      </c>
      <c r="C1230" s="20" t="s">
        <v>721</v>
      </c>
      <c r="D1230" s="21">
        <v>22</v>
      </c>
      <c r="E1230" s="20" t="s">
        <v>1946</v>
      </c>
      <c r="F1230" s="20" t="s">
        <v>24</v>
      </c>
      <c r="G1230" s="17">
        <v>185</v>
      </c>
      <c r="H1230" s="22" t="s">
        <v>68</v>
      </c>
    </row>
    <row r="1231" spans="1:8" ht="38" thickBot="1" x14ac:dyDescent="0.25">
      <c r="A1231" s="23" t="s">
        <v>720</v>
      </c>
      <c r="B1231" s="24" t="s">
        <v>2175</v>
      </c>
      <c r="C1231" s="20" t="s">
        <v>2548</v>
      </c>
      <c r="D1231" s="20">
        <v>105</v>
      </c>
      <c r="E1231" s="20" t="s">
        <v>2549</v>
      </c>
      <c r="F1231" s="20" t="s">
        <v>206</v>
      </c>
      <c r="G1231" s="17">
        <v>205</v>
      </c>
      <c r="H1231" s="22" t="s">
        <v>2232</v>
      </c>
    </row>
    <row r="1232" spans="1:8" ht="38" thickBot="1" x14ac:dyDescent="0.25">
      <c r="A1232" s="23" t="s">
        <v>720</v>
      </c>
      <c r="B1232" s="24" t="s">
        <v>2175</v>
      </c>
      <c r="C1232" s="20" t="s">
        <v>39</v>
      </c>
      <c r="D1232" s="21" t="s">
        <v>1089</v>
      </c>
      <c r="E1232" s="20" t="s">
        <v>381</v>
      </c>
      <c r="F1232" s="20" t="s">
        <v>39</v>
      </c>
      <c r="G1232" s="17">
        <v>150</v>
      </c>
      <c r="H1232" s="22" t="s">
        <v>195</v>
      </c>
    </row>
    <row r="1233" spans="1:8" ht="38" thickBot="1" x14ac:dyDescent="0.25">
      <c r="A1233" s="23" t="s">
        <v>720</v>
      </c>
      <c r="B1233" s="24" t="s">
        <v>2175</v>
      </c>
      <c r="C1233" s="20" t="s">
        <v>722</v>
      </c>
      <c r="D1233" s="21">
        <v>1</v>
      </c>
      <c r="E1233" s="20" t="s">
        <v>723</v>
      </c>
      <c r="F1233" s="20" t="s">
        <v>53</v>
      </c>
      <c r="G1233" s="17">
        <v>110</v>
      </c>
      <c r="H1233" s="22" t="s">
        <v>835</v>
      </c>
    </row>
    <row r="1234" spans="1:8" ht="38" thickBot="1" x14ac:dyDescent="0.25">
      <c r="A1234" s="23" t="s">
        <v>720</v>
      </c>
      <c r="B1234" s="24" t="s">
        <v>2175</v>
      </c>
      <c r="C1234" s="20" t="s">
        <v>724</v>
      </c>
      <c r="D1234" s="21">
        <v>3</v>
      </c>
      <c r="E1234" s="20" t="s">
        <v>1037</v>
      </c>
      <c r="F1234" s="20" t="s">
        <v>198</v>
      </c>
      <c r="G1234" s="17">
        <v>201</v>
      </c>
      <c r="H1234" s="22" t="s">
        <v>1038</v>
      </c>
    </row>
    <row r="1235" spans="1:8" ht="41" thickBot="1" x14ac:dyDescent="0.25">
      <c r="A1235" s="23" t="s">
        <v>720</v>
      </c>
      <c r="B1235" s="24" t="s">
        <v>2175</v>
      </c>
      <c r="C1235" s="20" t="s">
        <v>1947</v>
      </c>
      <c r="D1235" s="21">
        <v>11</v>
      </c>
      <c r="E1235" s="20" t="s">
        <v>1948</v>
      </c>
      <c r="F1235" s="20" t="s">
        <v>128</v>
      </c>
      <c r="G1235" s="17">
        <v>185</v>
      </c>
      <c r="H1235" s="25" t="s">
        <v>387</v>
      </c>
    </row>
    <row r="1236" spans="1:8" ht="38" thickBot="1" x14ac:dyDescent="0.25">
      <c r="A1236" s="23" t="s">
        <v>720</v>
      </c>
      <c r="B1236" s="24" t="s">
        <v>2175</v>
      </c>
      <c r="C1236" s="20" t="s">
        <v>384</v>
      </c>
      <c r="D1236" s="20">
        <v>101</v>
      </c>
      <c r="E1236" s="20" t="s">
        <v>1109</v>
      </c>
      <c r="F1236" s="20" t="s">
        <v>25</v>
      </c>
      <c r="G1236" s="17">
        <v>285</v>
      </c>
      <c r="H1236" s="22" t="s">
        <v>387</v>
      </c>
    </row>
    <row r="1237" spans="1:8" ht="38" thickBot="1" x14ac:dyDescent="0.25">
      <c r="A1237" s="23" t="s">
        <v>720</v>
      </c>
      <c r="B1237" s="24" t="s">
        <v>2175</v>
      </c>
      <c r="C1237" s="20" t="s">
        <v>1949</v>
      </c>
      <c r="D1237" s="20">
        <v>8</v>
      </c>
      <c r="E1237" s="20" t="s">
        <v>1950</v>
      </c>
      <c r="F1237" s="20" t="s">
        <v>21</v>
      </c>
      <c r="G1237" s="17">
        <v>101</v>
      </c>
      <c r="H1237" s="22" t="s">
        <v>1951</v>
      </c>
    </row>
    <row r="1238" spans="1:8" ht="38" thickBot="1" x14ac:dyDescent="0.25">
      <c r="A1238" s="23" t="s">
        <v>720</v>
      </c>
      <c r="B1238" s="24" t="s">
        <v>2175</v>
      </c>
      <c r="C1238" s="20" t="s">
        <v>1952</v>
      </c>
      <c r="D1238" s="21" t="s">
        <v>1953</v>
      </c>
      <c r="E1238" s="20" t="s">
        <v>1954</v>
      </c>
      <c r="F1238" s="20" t="s">
        <v>93</v>
      </c>
      <c r="G1238" s="17">
        <v>101</v>
      </c>
      <c r="H1238" s="22" t="s">
        <v>94</v>
      </c>
    </row>
    <row r="1239" spans="1:8" ht="38" thickBot="1" x14ac:dyDescent="0.25">
      <c r="A1239" s="23" t="s">
        <v>720</v>
      </c>
      <c r="B1239" s="24" t="s">
        <v>2175</v>
      </c>
      <c r="C1239" s="20" t="s">
        <v>1952</v>
      </c>
      <c r="D1239" s="21" t="s">
        <v>1955</v>
      </c>
      <c r="E1239" s="20" t="s">
        <v>1954</v>
      </c>
      <c r="F1239" s="20" t="s">
        <v>93</v>
      </c>
      <c r="G1239" s="17">
        <v>102</v>
      </c>
      <c r="H1239" s="22" t="s">
        <v>285</v>
      </c>
    </row>
    <row r="1240" spans="1:8" ht="38" thickBot="1" x14ac:dyDescent="0.25">
      <c r="A1240" s="23" t="s">
        <v>720</v>
      </c>
      <c r="B1240" s="24" t="s">
        <v>2175</v>
      </c>
      <c r="C1240" s="20" t="s">
        <v>46</v>
      </c>
      <c r="D1240" s="20">
        <v>102</v>
      </c>
      <c r="E1240" s="20" t="s">
        <v>1266</v>
      </c>
      <c r="F1240" s="20" t="s">
        <v>46</v>
      </c>
      <c r="G1240" s="17">
        <v>221</v>
      </c>
      <c r="H1240" s="22" t="s">
        <v>117</v>
      </c>
    </row>
    <row r="1241" spans="1:8" ht="38" thickBot="1" x14ac:dyDescent="0.25">
      <c r="A1241" s="23" t="s">
        <v>720</v>
      </c>
      <c r="B1241" s="24" t="s">
        <v>2175</v>
      </c>
      <c r="C1241" s="20" t="s">
        <v>46</v>
      </c>
      <c r="D1241" s="20">
        <v>109</v>
      </c>
      <c r="E1241" s="20" t="s">
        <v>1958</v>
      </c>
      <c r="F1241" s="20" t="s">
        <v>46</v>
      </c>
      <c r="G1241" s="17">
        <v>250</v>
      </c>
      <c r="H1241" s="22" t="s">
        <v>1437</v>
      </c>
    </row>
    <row r="1242" spans="1:8" ht="38" thickBot="1" x14ac:dyDescent="0.25">
      <c r="A1242" s="23" t="s">
        <v>720</v>
      </c>
      <c r="B1242" s="24" t="s">
        <v>2175</v>
      </c>
      <c r="C1242" s="20" t="s">
        <v>46</v>
      </c>
      <c r="D1242" s="21" t="s">
        <v>2550</v>
      </c>
      <c r="E1242" s="20" t="s">
        <v>2551</v>
      </c>
      <c r="F1242" s="20" t="s">
        <v>46</v>
      </c>
      <c r="G1242" s="17">
        <v>112</v>
      </c>
      <c r="H1242" s="22" t="s">
        <v>47</v>
      </c>
    </row>
    <row r="1243" spans="1:8" ht="41" thickBot="1" x14ac:dyDescent="0.25">
      <c r="A1243" s="23" t="s">
        <v>720</v>
      </c>
      <c r="B1243" s="24" t="s">
        <v>2175</v>
      </c>
      <c r="C1243" s="20" t="s">
        <v>46</v>
      </c>
      <c r="D1243" s="21" t="s">
        <v>1956</v>
      </c>
      <c r="E1243" s="20" t="s">
        <v>1957</v>
      </c>
      <c r="F1243" s="20" t="s">
        <v>46</v>
      </c>
      <c r="G1243" s="17">
        <v>211</v>
      </c>
      <c r="H1243" s="22" t="s">
        <v>1153</v>
      </c>
    </row>
    <row r="1244" spans="1:8" ht="38" thickBot="1" x14ac:dyDescent="0.25">
      <c r="A1244" s="23" t="s">
        <v>720</v>
      </c>
      <c r="B1244" s="24" t="s">
        <v>2175</v>
      </c>
      <c r="C1244" s="20" t="s">
        <v>1959</v>
      </c>
      <c r="D1244" s="20">
        <v>11</v>
      </c>
      <c r="E1244" s="20" t="s">
        <v>1960</v>
      </c>
      <c r="F1244" s="20" t="s">
        <v>128</v>
      </c>
      <c r="G1244" s="17">
        <v>295</v>
      </c>
      <c r="H1244" s="22" t="s">
        <v>145</v>
      </c>
    </row>
    <row r="1245" spans="1:8" ht="38" thickBot="1" x14ac:dyDescent="0.25">
      <c r="A1245" s="23" t="s">
        <v>720</v>
      </c>
      <c r="B1245" s="24" t="s">
        <v>2175</v>
      </c>
      <c r="C1245" s="20" t="s">
        <v>95</v>
      </c>
      <c r="D1245" s="20">
        <v>12</v>
      </c>
      <c r="E1245" s="20" t="s">
        <v>1378</v>
      </c>
      <c r="F1245" s="20" t="s">
        <v>95</v>
      </c>
      <c r="G1245" s="17">
        <v>203</v>
      </c>
      <c r="H1245" s="22" t="s">
        <v>687</v>
      </c>
    </row>
    <row r="1246" spans="1:8" ht="38" thickBot="1" x14ac:dyDescent="0.25">
      <c r="A1246" s="23" t="s">
        <v>720</v>
      </c>
      <c r="B1246" s="24" t="s">
        <v>2175</v>
      </c>
      <c r="C1246" s="20" t="s">
        <v>30</v>
      </c>
      <c r="D1246" s="20">
        <v>10</v>
      </c>
      <c r="E1246" s="20" t="s">
        <v>101</v>
      </c>
      <c r="F1246" s="20" t="s">
        <v>30</v>
      </c>
      <c r="G1246" s="16">
        <v>110</v>
      </c>
      <c r="H1246" s="25" t="s">
        <v>101</v>
      </c>
    </row>
    <row r="1247" spans="1:8" ht="38" thickBot="1" x14ac:dyDescent="0.25">
      <c r="A1247" s="23" t="s">
        <v>720</v>
      </c>
      <c r="B1247" s="24" t="s">
        <v>2175</v>
      </c>
      <c r="C1247" s="20" t="s">
        <v>9</v>
      </c>
      <c r="D1247" s="21" t="s">
        <v>716</v>
      </c>
      <c r="E1247" s="20" t="s">
        <v>1144</v>
      </c>
      <c r="F1247" s="20" t="s">
        <v>9</v>
      </c>
      <c r="G1247" s="17">
        <v>121</v>
      </c>
      <c r="H1247" s="22" t="s">
        <v>744</v>
      </c>
    </row>
    <row r="1248" spans="1:8" ht="38" thickBot="1" x14ac:dyDescent="0.25">
      <c r="A1248" s="23" t="s">
        <v>720</v>
      </c>
      <c r="B1248" s="24" t="s">
        <v>2175</v>
      </c>
      <c r="C1248" s="20" t="s">
        <v>9</v>
      </c>
      <c r="D1248" s="21" t="s">
        <v>1961</v>
      </c>
      <c r="E1248" s="20" t="s">
        <v>1962</v>
      </c>
      <c r="F1248" s="20" t="s">
        <v>9</v>
      </c>
      <c r="G1248" s="17">
        <v>121</v>
      </c>
      <c r="H1248" s="22" t="s">
        <v>744</v>
      </c>
    </row>
    <row r="1249" spans="1:8" ht="38" thickBot="1" x14ac:dyDescent="0.25">
      <c r="A1249" s="23" t="s">
        <v>720</v>
      </c>
      <c r="B1249" s="24" t="s">
        <v>2175</v>
      </c>
      <c r="C1249" s="20" t="s">
        <v>537</v>
      </c>
      <c r="D1249" s="21" t="s">
        <v>725</v>
      </c>
      <c r="E1249" s="20" t="s">
        <v>1105</v>
      </c>
      <c r="F1249" s="20" t="s">
        <v>25</v>
      </c>
      <c r="G1249" s="17">
        <v>100</v>
      </c>
      <c r="H1249" s="22" t="s">
        <v>1106</v>
      </c>
    </row>
    <row r="1250" spans="1:8" ht="38" thickBot="1" x14ac:dyDescent="0.25">
      <c r="A1250" s="23" t="s">
        <v>720</v>
      </c>
      <c r="B1250" s="24" t="s">
        <v>2175</v>
      </c>
      <c r="C1250" s="20" t="s">
        <v>537</v>
      </c>
      <c r="D1250" s="21" t="s">
        <v>1107</v>
      </c>
      <c r="E1250" s="20" t="s">
        <v>1108</v>
      </c>
      <c r="F1250" s="20" t="s">
        <v>25</v>
      </c>
      <c r="G1250" s="17">
        <v>285</v>
      </c>
      <c r="H1250" s="22" t="s">
        <v>387</v>
      </c>
    </row>
    <row r="1251" spans="1:8" ht="38" thickBot="1" x14ac:dyDescent="0.25">
      <c r="A1251" s="23" t="s">
        <v>720</v>
      </c>
      <c r="B1251" s="24" t="s">
        <v>2175</v>
      </c>
      <c r="C1251" s="20" t="s">
        <v>33</v>
      </c>
      <c r="D1251" s="20">
        <v>1</v>
      </c>
      <c r="E1251" s="20" t="s">
        <v>478</v>
      </c>
      <c r="F1251" s="20" t="s">
        <v>33</v>
      </c>
      <c r="G1251" s="17">
        <v>111</v>
      </c>
      <c r="H1251" s="22" t="s">
        <v>248</v>
      </c>
    </row>
    <row r="1252" spans="1:8" ht="38" thickBot="1" x14ac:dyDescent="0.25">
      <c r="A1252" s="23" t="s">
        <v>720</v>
      </c>
      <c r="B1252" s="24" t="s">
        <v>2175</v>
      </c>
      <c r="C1252" s="20" t="s">
        <v>33</v>
      </c>
      <c r="D1252" s="20">
        <v>6</v>
      </c>
      <c r="E1252" s="20" t="s">
        <v>1963</v>
      </c>
      <c r="F1252" s="20" t="s">
        <v>33</v>
      </c>
      <c r="G1252" s="17">
        <v>212</v>
      </c>
      <c r="H1252" s="22" t="s">
        <v>1639</v>
      </c>
    </row>
    <row r="1253" spans="1:8" ht="38" thickBot="1" x14ac:dyDescent="0.25">
      <c r="A1253" s="23" t="s">
        <v>720</v>
      </c>
      <c r="B1253" s="24" t="s">
        <v>2175</v>
      </c>
      <c r="C1253" s="20" t="s">
        <v>1025</v>
      </c>
      <c r="D1253" s="21">
        <v>45</v>
      </c>
      <c r="E1253" s="20" t="s">
        <v>1026</v>
      </c>
      <c r="F1253" s="20" t="s">
        <v>84</v>
      </c>
      <c r="G1253" s="17">
        <v>285</v>
      </c>
      <c r="H1253" s="22" t="s">
        <v>387</v>
      </c>
    </row>
    <row r="1254" spans="1:8" ht="38" thickBot="1" x14ac:dyDescent="0.25">
      <c r="A1254" s="13" t="s">
        <v>727</v>
      </c>
      <c r="B1254" s="24" t="s">
        <v>2175</v>
      </c>
      <c r="C1254" s="20" t="s">
        <v>20</v>
      </c>
      <c r="D1254" s="20">
        <v>2</v>
      </c>
      <c r="E1254" s="20" t="s">
        <v>2552</v>
      </c>
      <c r="F1254" s="20" t="s">
        <v>22</v>
      </c>
      <c r="G1254" s="17">
        <v>202</v>
      </c>
      <c r="H1254" s="22" t="s">
        <v>1344</v>
      </c>
    </row>
    <row r="1255" spans="1:8" ht="38" thickBot="1" x14ac:dyDescent="0.25">
      <c r="A1255" s="13" t="s">
        <v>727</v>
      </c>
      <c r="B1255" s="24" t="s">
        <v>2175</v>
      </c>
      <c r="C1255" s="20" t="s">
        <v>944</v>
      </c>
      <c r="D1255" s="21" t="s">
        <v>945</v>
      </c>
      <c r="E1255" s="20" t="s">
        <v>946</v>
      </c>
      <c r="F1255" s="20" t="s">
        <v>79</v>
      </c>
      <c r="G1255" s="17">
        <v>265</v>
      </c>
      <c r="H1255" s="22" t="s">
        <v>947</v>
      </c>
    </row>
    <row r="1256" spans="1:8" ht="41" thickBot="1" x14ac:dyDescent="0.25">
      <c r="A1256" s="13" t="s">
        <v>727</v>
      </c>
      <c r="B1256" s="24" t="s">
        <v>2175</v>
      </c>
      <c r="C1256" s="20" t="s">
        <v>1968</v>
      </c>
      <c r="D1256" s="21" t="s">
        <v>716</v>
      </c>
      <c r="E1256" s="20" t="s">
        <v>1969</v>
      </c>
      <c r="F1256" s="20" t="s">
        <v>1525</v>
      </c>
      <c r="G1256" s="17">
        <v>270</v>
      </c>
      <c r="H1256" s="22" t="s">
        <v>1526</v>
      </c>
    </row>
    <row r="1257" spans="1:8" ht="38" thickBot="1" x14ac:dyDescent="0.25">
      <c r="A1257" s="13" t="s">
        <v>727</v>
      </c>
      <c r="B1257" s="24" t="s">
        <v>2175</v>
      </c>
      <c r="C1257" s="20" t="s">
        <v>1964</v>
      </c>
      <c r="D1257" s="20">
        <v>45</v>
      </c>
      <c r="E1257" s="20" t="s">
        <v>1965</v>
      </c>
      <c r="F1257" s="20" t="s">
        <v>1433</v>
      </c>
      <c r="G1257" s="17">
        <v>229</v>
      </c>
      <c r="H1257" s="22" t="s">
        <v>1848</v>
      </c>
    </row>
    <row r="1258" spans="1:8" ht="38" thickBot="1" x14ac:dyDescent="0.25">
      <c r="A1258" s="13" t="s">
        <v>727</v>
      </c>
      <c r="B1258" s="24" t="s">
        <v>2175</v>
      </c>
      <c r="C1258" s="20" t="s">
        <v>1966</v>
      </c>
      <c r="D1258" s="20">
        <v>4</v>
      </c>
      <c r="E1258" s="20" t="s">
        <v>1030</v>
      </c>
      <c r="F1258" s="20" t="s">
        <v>84</v>
      </c>
      <c r="G1258" s="17">
        <v>239</v>
      </c>
      <c r="H1258" s="22" t="s">
        <v>591</v>
      </c>
    </row>
    <row r="1259" spans="1:8" ht="38" thickBot="1" x14ac:dyDescent="0.25">
      <c r="A1259" s="13" t="s">
        <v>727</v>
      </c>
      <c r="B1259" s="24" t="s">
        <v>2175</v>
      </c>
      <c r="C1259" s="20" t="s">
        <v>10</v>
      </c>
      <c r="D1259" s="20">
        <v>22</v>
      </c>
      <c r="E1259" s="20" t="s">
        <v>1967</v>
      </c>
      <c r="F1259" s="20" t="s">
        <v>10</v>
      </c>
      <c r="G1259" s="16">
        <v>150</v>
      </c>
      <c r="H1259" s="25" t="s">
        <v>728</v>
      </c>
    </row>
    <row r="1260" spans="1:8" ht="38" thickBot="1" x14ac:dyDescent="0.25">
      <c r="A1260" s="13" t="s">
        <v>727</v>
      </c>
      <c r="B1260" s="24" t="s">
        <v>2175</v>
      </c>
      <c r="C1260" s="20" t="s">
        <v>323</v>
      </c>
      <c r="D1260" s="21">
        <v>3</v>
      </c>
      <c r="E1260" s="20" t="s">
        <v>1059</v>
      </c>
      <c r="F1260" s="20" t="s">
        <v>27</v>
      </c>
      <c r="G1260" s="17">
        <v>220</v>
      </c>
      <c r="H1260" s="22" t="s">
        <v>1055</v>
      </c>
    </row>
    <row r="1261" spans="1:8" ht="38" thickBot="1" x14ac:dyDescent="0.25">
      <c r="A1261" s="13" t="s">
        <v>727</v>
      </c>
      <c r="B1261" s="24" t="s">
        <v>2175</v>
      </c>
      <c r="C1261" s="20" t="s">
        <v>729</v>
      </c>
      <c r="D1261" s="20">
        <v>30</v>
      </c>
      <c r="E1261" s="20" t="s">
        <v>730</v>
      </c>
      <c r="F1261" s="20" t="s">
        <v>17</v>
      </c>
      <c r="G1261" s="16">
        <v>225</v>
      </c>
      <c r="H1261" s="25" t="s">
        <v>731</v>
      </c>
    </row>
    <row r="1262" spans="1:8" ht="38" thickBot="1" x14ac:dyDescent="0.25">
      <c r="A1262" s="13" t="s">
        <v>727</v>
      </c>
      <c r="B1262" s="24" t="s">
        <v>2175</v>
      </c>
      <c r="C1262" s="20" t="s">
        <v>390</v>
      </c>
      <c r="D1262" s="20">
        <v>3</v>
      </c>
      <c r="E1262" s="20" t="s">
        <v>2553</v>
      </c>
      <c r="F1262" s="20" t="s">
        <v>84</v>
      </c>
      <c r="G1262" s="17">
        <v>239</v>
      </c>
      <c r="H1262" s="22" t="s">
        <v>591</v>
      </c>
    </row>
    <row r="1263" spans="1:8" ht="38" thickBot="1" x14ac:dyDescent="0.25">
      <c r="A1263" s="13" t="s">
        <v>727</v>
      </c>
      <c r="B1263" s="24" t="s">
        <v>2175</v>
      </c>
      <c r="C1263" s="20" t="s">
        <v>128</v>
      </c>
      <c r="D1263" s="21" t="s">
        <v>701</v>
      </c>
      <c r="E1263" s="20" t="s">
        <v>2554</v>
      </c>
      <c r="F1263" s="20" t="s">
        <v>128</v>
      </c>
      <c r="G1263" s="17">
        <v>295</v>
      </c>
      <c r="H1263" s="20" t="s">
        <v>145</v>
      </c>
    </row>
    <row r="1264" spans="1:8" ht="38" thickBot="1" x14ac:dyDescent="0.25">
      <c r="A1264" s="13" t="s">
        <v>727</v>
      </c>
      <c r="B1264" s="24" t="s">
        <v>2175</v>
      </c>
      <c r="C1264" s="20" t="s">
        <v>128</v>
      </c>
      <c r="D1264" s="21" t="s">
        <v>998</v>
      </c>
      <c r="E1264" s="20" t="s">
        <v>999</v>
      </c>
      <c r="F1264" s="20" t="s">
        <v>128</v>
      </c>
      <c r="G1264" s="17">
        <v>195</v>
      </c>
      <c r="H1264" s="22" t="s">
        <v>145</v>
      </c>
    </row>
    <row r="1265" spans="1:8" ht="38" thickBot="1" x14ac:dyDescent="0.25">
      <c r="A1265" s="13" t="s">
        <v>727</v>
      </c>
      <c r="B1265" s="24" t="s">
        <v>2175</v>
      </c>
      <c r="C1265" s="20" t="s">
        <v>128</v>
      </c>
      <c r="D1265" s="21" t="s">
        <v>2555</v>
      </c>
      <c r="E1265" s="20" t="s">
        <v>2293</v>
      </c>
      <c r="F1265" s="20" t="s">
        <v>128</v>
      </c>
      <c r="G1265" s="17">
        <v>295</v>
      </c>
      <c r="H1265" s="22" t="s">
        <v>145</v>
      </c>
    </row>
    <row r="1266" spans="1:8" ht="38" thickBot="1" x14ac:dyDescent="0.25">
      <c r="A1266" s="13" t="s">
        <v>727</v>
      </c>
      <c r="B1266" s="24" t="s">
        <v>2175</v>
      </c>
      <c r="C1266" s="20" t="s">
        <v>21</v>
      </c>
      <c r="D1266" s="20">
        <v>20</v>
      </c>
      <c r="E1266" s="20" t="s">
        <v>1970</v>
      </c>
      <c r="F1266" s="20" t="s">
        <v>21</v>
      </c>
      <c r="G1266" s="17">
        <v>201</v>
      </c>
      <c r="H1266" s="22" t="s">
        <v>409</v>
      </c>
    </row>
    <row r="1267" spans="1:8" ht="38" thickBot="1" x14ac:dyDescent="0.25">
      <c r="A1267" s="13" t="s">
        <v>727</v>
      </c>
      <c r="B1267" s="24" t="s">
        <v>2175</v>
      </c>
      <c r="C1267" s="20" t="s">
        <v>21</v>
      </c>
      <c r="D1267" s="20">
        <v>50</v>
      </c>
      <c r="E1267" s="20" t="s">
        <v>1971</v>
      </c>
      <c r="F1267" s="20" t="s">
        <v>21</v>
      </c>
      <c r="G1267" s="17">
        <v>240</v>
      </c>
      <c r="H1267" s="22" t="s">
        <v>1412</v>
      </c>
    </row>
    <row r="1268" spans="1:8" ht="38" thickBot="1" x14ac:dyDescent="0.25">
      <c r="A1268" s="13" t="s">
        <v>727</v>
      </c>
      <c r="B1268" s="24" t="s">
        <v>2175</v>
      </c>
      <c r="C1268" s="20" t="s">
        <v>46</v>
      </c>
      <c r="D1268" s="20">
        <v>8</v>
      </c>
      <c r="E1268" s="20" t="s">
        <v>1974</v>
      </c>
      <c r="F1268" s="20" t="s">
        <v>46</v>
      </c>
      <c r="G1268" s="17">
        <v>250</v>
      </c>
      <c r="H1268" s="22" t="s">
        <v>1975</v>
      </c>
    </row>
    <row r="1269" spans="1:8" ht="38" thickBot="1" x14ac:dyDescent="0.25">
      <c r="A1269" s="13" t="s">
        <v>727</v>
      </c>
      <c r="B1269" s="24" t="s">
        <v>2175</v>
      </c>
      <c r="C1269" s="20" t="s">
        <v>46</v>
      </c>
      <c r="D1269" s="21" t="s">
        <v>1005</v>
      </c>
      <c r="E1269" s="20" t="s">
        <v>1006</v>
      </c>
      <c r="F1269" s="20" t="s">
        <v>46</v>
      </c>
      <c r="G1269" s="17">
        <v>111</v>
      </c>
      <c r="H1269" s="22" t="s">
        <v>72</v>
      </c>
    </row>
    <row r="1270" spans="1:8" ht="41" thickBot="1" x14ac:dyDescent="0.25">
      <c r="A1270" s="13" t="s">
        <v>727</v>
      </c>
      <c r="B1270" s="24" t="s">
        <v>2175</v>
      </c>
      <c r="C1270" s="20" t="s">
        <v>46</v>
      </c>
      <c r="D1270" s="21" t="s">
        <v>1972</v>
      </c>
      <c r="E1270" s="20" t="s">
        <v>1973</v>
      </c>
      <c r="F1270" s="20" t="s">
        <v>1425</v>
      </c>
      <c r="G1270" s="17">
        <v>111</v>
      </c>
      <c r="H1270" s="22" t="s">
        <v>72</v>
      </c>
    </row>
    <row r="1271" spans="1:8" ht="38" thickBot="1" x14ac:dyDescent="0.25">
      <c r="A1271" s="13" t="s">
        <v>727</v>
      </c>
      <c r="B1271" s="24" t="s">
        <v>2175</v>
      </c>
      <c r="C1271" s="20" t="s">
        <v>46</v>
      </c>
      <c r="D1271" s="21" t="s">
        <v>146</v>
      </c>
      <c r="E1271" s="20" t="s">
        <v>117</v>
      </c>
      <c r="F1271" s="20" t="s">
        <v>46</v>
      </c>
      <c r="G1271" s="16">
        <v>221</v>
      </c>
      <c r="H1271" s="25" t="s">
        <v>117</v>
      </c>
    </row>
    <row r="1272" spans="1:8" ht="38" thickBot="1" x14ac:dyDescent="0.25">
      <c r="A1272" s="13" t="s">
        <v>727</v>
      </c>
      <c r="B1272" s="24" t="s">
        <v>2175</v>
      </c>
      <c r="C1272" s="20" t="s">
        <v>46</v>
      </c>
      <c r="D1272" s="21" t="s">
        <v>998</v>
      </c>
      <c r="E1272" s="20" t="s">
        <v>153</v>
      </c>
      <c r="F1272" s="20" t="s">
        <v>46</v>
      </c>
      <c r="G1272" s="17">
        <v>212</v>
      </c>
      <c r="H1272" s="22" t="s">
        <v>153</v>
      </c>
    </row>
    <row r="1273" spans="1:8" ht="38" thickBot="1" x14ac:dyDescent="0.25">
      <c r="A1273" s="13" t="s">
        <v>727</v>
      </c>
      <c r="B1273" s="24" t="s">
        <v>2175</v>
      </c>
      <c r="C1273" s="20" t="s">
        <v>46</v>
      </c>
      <c r="D1273" s="21" t="s">
        <v>1089</v>
      </c>
      <c r="E1273" s="20" t="s">
        <v>2151</v>
      </c>
      <c r="F1273" s="20" t="s">
        <v>46</v>
      </c>
      <c r="G1273" s="17">
        <v>211</v>
      </c>
      <c r="H1273" s="22" t="s">
        <v>1153</v>
      </c>
    </row>
    <row r="1274" spans="1:8" ht="38" thickBot="1" x14ac:dyDescent="0.25">
      <c r="A1274" s="13" t="s">
        <v>727</v>
      </c>
      <c r="B1274" s="24" t="s">
        <v>2175</v>
      </c>
      <c r="C1274" s="20" t="s">
        <v>95</v>
      </c>
      <c r="D1274" s="21">
        <v>17</v>
      </c>
      <c r="E1274" s="20" t="s">
        <v>732</v>
      </c>
      <c r="F1274" s="20" t="s">
        <v>95</v>
      </c>
      <c r="G1274" s="17">
        <v>204</v>
      </c>
      <c r="H1274" s="22" t="s">
        <v>97</v>
      </c>
    </row>
    <row r="1275" spans="1:8" ht="38" thickBot="1" x14ac:dyDescent="0.25">
      <c r="A1275" s="13" t="s">
        <v>727</v>
      </c>
      <c r="B1275" s="24" t="s">
        <v>2175</v>
      </c>
      <c r="C1275" s="20" t="s">
        <v>30</v>
      </c>
      <c r="D1275" s="20">
        <v>3</v>
      </c>
      <c r="E1275" s="20" t="s">
        <v>351</v>
      </c>
      <c r="F1275" s="20" t="s">
        <v>30</v>
      </c>
      <c r="G1275" s="17">
        <v>185</v>
      </c>
      <c r="H1275" s="22" t="s">
        <v>575</v>
      </c>
    </row>
    <row r="1276" spans="1:8" ht="38" thickBot="1" x14ac:dyDescent="0.25">
      <c r="A1276" s="13" t="s">
        <v>727</v>
      </c>
      <c r="B1276" s="24" t="s">
        <v>2175</v>
      </c>
      <c r="C1276" s="20" t="s">
        <v>17</v>
      </c>
      <c r="D1276" s="20">
        <v>144</v>
      </c>
      <c r="E1276" s="20" t="s">
        <v>2556</v>
      </c>
      <c r="F1276" s="20" t="s">
        <v>17</v>
      </c>
      <c r="G1276" s="17">
        <v>289</v>
      </c>
      <c r="H1276" s="22" t="s">
        <v>387</v>
      </c>
    </row>
    <row r="1277" spans="1:8" ht="37" x14ac:dyDescent="0.2">
      <c r="A1277" s="40" t="s">
        <v>733</v>
      </c>
      <c r="B1277" s="40" t="s">
        <v>2175</v>
      </c>
      <c r="C1277" s="20" t="s">
        <v>46</v>
      </c>
      <c r="D1277" s="20">
        <v>21</v>
      </c>
      <c r="E1277" s="20" t="s">
        <v>117</v>
      </c>
      <c r="F1277" s="20" t="s">
        <v>46</v>
      </c>
      <c r="G1277" s="17">
        <v>221</v>
      </c>
      <c r="H1277" s="22" t="s">
        <v>117</v>
      </c>
    </row>
    <row r="1278" spans="1:8" ht="27" x14ac:dyDescent="0.2">
      <c r="A1278" s="40" t="s">
        <v>735</v>
      </c>
      <c r="B1278" s="40" t="s">
        <v>2246</v>
      </c>
      <c r="C1278" s="19" t="s">
        <v>93</v>
      </c>
      <c r="D1278" s="20">
        <v>2015</v>
      </c>
      <c r="E1278" s="19" t="s">
        <v>1270</v>
      </c>
      <c r="F1278" s="19" t="s">
        <v>93</v>
      </c>
      <c r="G1278" s="16">
        <v>201</v>
      </c>
      <c r="H1278" s="18" t="s">
        <v>344</v>
      </c>
    </row>
    <row r="1279" spans="1:8" ht="27" x14ac:dyDescent="0.2">
      <c r="A1279" s="39" t="s">
        <v>1272</v>
      </c>
      <c r="B1279" s="14" t="s">
        <v>2282</v>
      </c>
      <c r="C1279" s="20" t="s">
        <v>1977</v>
      </c>
      <c r="D1279" s="20">
        <v>2536</v>
      </c>
      <c r="E1279" s="20" t="s">
        <v>1978</v>
      </c>
      <c r="F1279" s="20" t="s">
        <v>1525</v>
      </c>
      <c r="G1279" s="17">
        <v>270</v>
      </c>
      <c r="H1279" s="22" t="s">
        <v>1979</v>
      </c>
    </row>
    <row r="1280" spans="1:8" ht="25" x14ac:dyDescent="0.2">
      <c r="A1280" s="39" t="s">
        <v>1272</v>
      </c>
      <c r="B1280" s="14" t="s">
        <v>2282</v>
      </c>
      <c r="C1280" s="20" t="s">
        <v>1977</v>
      </c>
      <c r="D1280" s="20">
        <v>3024</v>
      </c>
      <c r="E1280" s="20" t="s">
        <v>2152</v>
      </c>
      <c r="F1280" s="20" t="s">
        <v>99</v>
      </c>
      <c r="G1280" s="17">
        <v>285</v>
      </c>
      <c r="H1280" s="22" t="s">
        <v>258</v>
      </c>
    </row>
    <row r="1281" spans="1:8" ht="27" x14ac:dyDescent="0.2">
      <c r="A1281" s="39" t="s">
        <v>1272</v>
      </c>
      <c r="B1281" s="14" t="s">
        <v>2282</v>
      </c>
      <c r="C1281" s="20" t="s">
        <v>1977</v>
      </c>
      <c r="D1281" s="20">
        <v>3136</v>
      </c>
      <c r="E1281" s="20" t="s">
        <v>1980</v>
      </c>
      <c r="F1281" s="20" t="s">
        <v>206</v>
      </c>
      <c r="G1281" s="17">
        <v>285</v>
      </c>
      <c r="H1281" s="22" t="s">
        <v>1772</v>
      </c>
    </row>
    <row r="1282" spans="1:8" ht="25" x14ac:dyDescent="0.2">
      <c r="A1282" s="39" t="s">
        <v>1272</v>
      </c>
      <c r="B1282" s="14" t="s">
        <v>2282</v>
      </c>
      <c r="C1282" s="20" t="s">
        <v>261</v>
      </c>
      <c r="D1282" s="20">
        <v>1010</v>
      </c>
      <c r="E1282" s="20" t="s">
        <v>1981</v>
      </c>
      <c r="F1282" s="20" t="s">
        <v>84</v>
      </c>
      <c r="G1282" s="17">
        <v>235</v>
      </c>
      <c r="H1282" s="22" t="s">
        <v>333</v>
      </c>
    </row>
    <row r="1283" spans="1:8" ht="25" x14ac:dyDescent="0.2">
      <c r="A1283" s="39" t="s">
        <v>1272</v>
      </c>
      <c r="B1283" s="14" t="s">
        <v>2282</v>
      </c>
      <c r="C1283" s="20" t="s">
        <v>1982</v>
      </c>
      <c r="D1283" s="20">
        <v>2000</v>
      </c>
      <c r="E1283" s="20" t="s">
        <v>1983</v>
      </c>
      <c r="F1283" s="20" t="s">
        <v>1607</v>
      </c>
      <c r="G1283" s="17">
        <v>201</v>
      </c>
      <c r="H1283" s="22" t="s">
        <v>908</v>
      </c>
    </row>
    <row r="1284" spans="1:8" ht="25" x14ac:dyDescent="0.2">
      <c r="A1284" s="39" t="s">
        <v>1272</v>
      </c>
      <c r="B1284" s="14" t="s">
        <v>2282</v>
      </c>
      <c r="C1284" s="20" t="s">
        <v>1982</v>
      </c>
      <c r="D1284" s="20">
        <v>2014</v>
      </c>
      <c r="E1284" s="20" t="s">
        <v>2153</v>
      </c>
      <c r="F1284" s="20" t="s">
        <v>99</v>
      </c>
      <c r="G1284" s="17">
        <v>285</v>
      </c>
      <c r="H1284" s="22" t="s">
        <v>258</v>
      </c>
    </row>
    <row r="1285" spans="1:8" ht="25" x14ac:dyDescent="0.2">
      <c r="A1285" s="39" t="s">
        <v>1272</v>
      </c>
      <c r="B1285" s="14" t="s">
        <v>2282</v>
      </c>
      <c r="C1285" s="20" t="s">
        <v>46</v>
      </c>
      <c r="D1285" s="20">
        <v>1300</v>
      </c>
      <c r="E1285" s="20" t="s">
        <v>72</v>
      </c>
      <c r="F1285" s="20" t="s">
        <v>46</v>
      </c>
      <c r="G1285" s="17">
        <v>111</v>
      </c>
      <c r="H1285" s="22" t="s">
        <v>72</v>
      </c>
    </row>
    <row r="1286" spans="1:8" ht="27" x14ac:dyDescent="0.2">
      <c r="A1286" s="39" t="s">
        <v>1272</v>
      </c>
      <c r="B1286" s="14" t="s">
        <v>2282</v>
      </c>
      <c r="C1286" s="20" t="s">
        <v>1984</v>
      </c>
      <c r="D1286" s="20">
        <v>2002</v>
      </c>
      <c r="E1286" s="20" t="s">
        <v>1985</v>
      </c>
      <c r="F1286" s="20" t="s">
        <v>17</v>
      </c>
      <c r="G1286" s="17">
        <v>289</v>
      </c>
      <c r="H1286" s="22" t="s">
        <v>387</v>
      </c>
    </row>
    <row r="1287" spans="1:8" ht="25" x14ac:dyDescent="0.2">
      <c r="A1287" s="39" t="s">
        <v>1272</v>
      </c>
      <c r="B1287" s="14" t="s">
        <v>2282</v>
      </c>
      <c r="C1287" s="20" t="s">
        <v>1117</v>
      </c>
      <c r="D1287" s="20">
        <v>2100</v>
      </c>
      <c r="E1287" s="20" t="s">
        <v>1116</v>
      </c>
      <c r="F1287" s="20" t="s">
        <v>33</v>
      </c>
      <c r="G1287" s="17">
        <v>110</v>
      </c>
      <c r="H1287" s="22" t="s">
        <v>835</v>
      </c>
    </row>
    <row r="1288" spans="1:8" ht="25" x14ac:dyDescent="0.2">
      <c r="A1288" s="39" t="s">
        <v>1272</v>
      </c>
      <c r="B1288" s="14" t="s">
        <v>2282</v>
      </c>
      <c r="C1288" s="20" t="s">
        <v>9</v>
      </c>
      <c r="D1288" s="20">
        <v>2010</v>
      </c>
      <c r="E1288" s="20" t="s">
        <v>60</v>
      </c>
      <c r="F1288" s="20" t="s">
        <v>9</v>
      </c>
      <c r="G1288" s="17">
        <v>141</v>
      </c>
      <c r="H1288" s="22" t="s">
        <v>480</v>
      </c>
    </row>
    <row r="1289" spans="1:8" ht="25" x14ac:dyDescent="0.2">
      <c r="A1289" s="39" t="s">
        <v>1272</v>
      </c>
      <c r="B1289" s="14" t="s">
        <v>2282</v>
      </c>
      <c r="C1289" s="20" t="s">
        <v>9</v>
      </c>
      <c r="D1289" s="20">
        <v>2020</v>
      </c>
      <c r="E1289" s="20" t="s">
        <v>61</v>
      </c>
      <c r="F1289" s="20" t="s">
        <v>9</v>
      </c>
      <c r="G1289" s="17">
        <v>142</v>
      </c>
      <c r="H1289" s="22" t="s">
        <v>481</v>
      </c>
    </row>
    <row r="1290" spans="1:8" ht="27" x14ac:dyDescent="0.2">
      <c r="A1290" s="39" t="s">
        <v>1272</v>
      </c>
      <c r="B1290" s="14" t="s">
        <v>2282</v>
      </c>
      <c r="C1290" s="20" t="s">
        <v>33</v>
      </c>
      <c r="D1290" s="20">
        <v>2145</v>
      </c>
      <c r="E1290" s="20" t="s">
        <v>1986</v>
      </c>
      <c r="F1290" s="20" t="s">
        <v>33</v>
      </c>
      <c r="G1290" s="17">
        <v>215</v>
      </c>
      <c r="H1290" s="22" t="s">
        <v>1431</v>
      </c>
    </row>
    <row r="1291" spans="1:8" ht="25" x14ac:dyDescent="0.2">
      <c r="A1291" s="39" t="s">
        <v>1272</v>
      </c>
      <c r="B1291" s="14" t="s">
        <v>2282</v>
      </c>
      <c r="C1291" s="20" t="s">
        <v>33</v>
      </c>
      <c r="D1291" s="20">
        <v>2606</v>
      </c>
      <c r="E1291" s="20" t="s">
        <v>1639</v>
      </c>
      <c r="F1291" s="20" t="s">
        <v>33</v>
      </c>
      <c r="G1291" s="17">
        <v>212</v>
      </c>
      <c r="H1291" s="22" t="s">
        <v>1639</v>
      </c>
    </row>
    <row r="1292" spans="1:8" ht="27" x14ac:dyDescent="0.2">
      <c r="A1292" s="39" t="s">
        <v>1272</v>
      </c>
      <c r="B1292" s="14" t="s">
        <v>2282</v>
      </c>
      <c r="C1292" s="20" t="s">
        <v>33</v>
      </c>
      <c r="D1292" s="20">
        <v>3303</v>
      </c>
      <c r="E1292" s="20" t="s">
        <v>1987</v>
      </c>
      <c r="F1292" s="20" t="s">
        <v>33</v>
      </c>
      <c r="G1292" s="17">
        <v>210</v>
      </c>
      <c r="H1292" s="22" t="s">
        <v>1418</v>
      </c>
    </row>
    <row r="1293" spans="1:8" ht="27" x14ac:dyDescent="0.2">
      <c r="A1293" s="39" t="s">
        <v>1272</v>
      </c>
      <c r="B1293" s="14" t="s">
        <v>2282</v>
      </c>
      <c r="C1293" s="20" t="s">
        <v>35</v>
      </c>
      <c r="D1293" s="20">
        <v>1022</v>
      </c>
      <c r="E1293" s="20" t="s">
        <v>1301</v>
      </c>
      <c r="F1293" s="20" t="s">
        <v>17</v>
      </c>
      <c r="G1293" s="17">
        <v>289</v>
      </c>
      <c r="H1293" s="22" t="s">
        <v>387</v>
      </c>
    </row>
    <row r="1294" spans="1:8" ht="25" x14ac:dyDescent="0.2">
      <c r="A1294" s="39" t="s">
        <v>736</v>
      </c>
      <c r="B1294" s="14" t="s">
        <v>2282</v>
      </c>
      <c r="C1294" s="20" t="s">
        <v>9</v>
      </c>
      <c r="D1294" s="21" t="s">
        <v>2557</v>
      </c>
      <c r="E1294" s="20" t="s">
        <v>2503</v>
      </c>
      <c r="F1294" s="20" t="s">
        <v>9</v>
      </c>
      <c r="G1294" s="16">
        <v>141</v>
      </c>
      <c r="H1294" s="22" t="s">
        <v>480</v>
      </c>
    </row>
    <row r="1295" spans="1:8" ht="25" x14ac:dyDescent="0.2">
      <c r="A1295" s="39" t="s">
        <v>736</v>
      </c>
      <c r="B1295" s="14" t="s">
        <v>2282</v>
      </c>
      <c r="C1295" s="20" t="s">
        <v>33</v>
      </c>
      <c r="D1295" s="20">
        <v>1000</v>
      </c>
      <c r="E1295" s="20" t="s">
        <v>1345</v>
      </c>
      <c r="F1295" s="20" t="s">
        <v>33</v>
      </c>
      <c r="G1295" s="17">
        <v>110</v>
      </c>
      <c r="H1295" s="22" t="s">
        <v>835</v>
      </c>
    </row>
    <row r="1296" spans="1:8" ht="25" x14ac:dyDescent="0.2">
      <c r="A1296" s="39" t="s">
        <v>736</v>
      </c>
      <c r="B1296" s="14" t="s">
        <v>2282</v>
      </c>
      <c r="C1296" s="20" t="s">
        <v>33</v>
      </c>
      <c r="D1296" s="20">
        <v>1005</v>
      </c>
      <c r="E1296" s="20" t="s">
        <v>103</v>
      </c>
      <c r="F1296" s="20" t="s">
        <v>33</v>
      </c>
      <c r="G1296" s="17">
        <v>111</v>
      </c>
      <c r="H1296" s="22" t="s">
        <v>248</v>
      </c>
    </row>
    <row r="1297" spans="1:8" ht="25" x14ac:dyDescent="0.2">
      <c r="A1297" s="39" t="s">
        <v>737</v>
      </c>
      <c r="B1297" s="14" t="s">
        <v>2325</v>
      </c>
      <c r="C1297" s="20" t="s">
        <v>24</v>
      </c>
      <c r="D1297" s="21">
        <v>1102</v>
      </c>
      <c r="E1297" s="20" t="s">
        <v>1247</v>
      </c>
      <c r="F1297" s="20" t="s">
        <v>24</v>
      </c>
      <c r="G1297" s="17">
        <v>120</v>
      </c>
      <c r="H1297" s="22" t="s">
        <v>244</v>
      </c>
    </row>
    <row r="1298" spans="1:8" ht="27" x14ac:dyDescent="0.2">
      <c r="A1298" s="40" t="s">
        <v>737</v>
      </c>
      <c r="B1298" s="14" t="s">
        <v>2325</v>
      </c>
      <c r="C1298" s="19" t="s">
        <v>350</v>
      </c>
      <c r="D1298" s="20">
        <v>1300</v>
      </c>
      <c r="E1298" s="19" t="s">
        <v>1293</v>
      </c>
      <c r="F1298" s="19" t="s">
        <v>17</v>
      </c>
      <c r="G1298" s="16">
        <v>289</v>
      </c>
      <c r="H1298" s="18" t="s">
        <v>387</v>
      </c>
    </row>
    <row r="1299" spans="1:8" ht="27" x14ac:dyDescent="0.2">
      <c r="A1299" s="40" t="s">
        <v>737</v>
      </c>
      <c r="B1299" s="14" t="s">
        <v>2325</v>
      </c>
      <c r="C1299" s="19" t="s">
        <v>390</v>
      </c>
      <c r="D1299" s="20">
        <v>1200</v>
      </c>
      <c r="E1299" s="19" t="s">
        <v>1299</v>
      </c>
      <c r="F1299" s="19" t="s">
        <v>17</v>
      </c>
      <c r="G1299" s="16">
        <v>205</v>
      </c>
      <c r="H1299" s="18" t="s">
        <v>1300</v>
      </c>
    </row>
    <row r="1300" spans="1:8" ht="25" x14ac:dyDescent="0.2">
      <c r="A1300" s="40" t="s">
        <v>737</v>
      </c>
      <c r="B1300" s="14" t="s">
        <v>2325</v>
      </c>
      <c r="C1300" s="19" t="s">
        <v>390</v>
      </c>
      <c r="D1300" s="20">
        <v>2000</v>
      </c>
      <c r="E1300" s="19" t="s">
        <v>1035</v>
      </c>
      <c r="F1300" s="19" t="s">
        <v>84</v>
      </c>
      <c r="G1300" s="16">
        <v>285</v>
      </c>
      <c r="H1300" s="18" t="s">
        <v>387</v>
      </c>
    </row>
    <row r="1301" spans="1:8" ht="25" x14ac:dyDescent="0.2">
      <c r="A1301" s="40" t="s">
        <v>737</v>
      </c>
      <c r="B1301" s="14" t="s">
        <v>2325</v>
      </c>
      <c r="C1301" s="19" t="s">
        <v>46</v>
      </c>
      <c r="D1301" s="21" t="s">
        <v>2558</v>
      </c>
      <c r="E1301" s="19" t="s">
        <v>72</v>
      </c>
      <c r="F1301" s="19" t="s">
        <v>46</v>
      </c>
      <c r="G1301" s="16">
        <v>111</v>
      </c>
      <c r="H1301" s="18" t="s">
        <v>72</v>
      </c>
    </row>
    <row r="1302" spans="1:8" ht="25" x14ac:dyDescent="0.2">
      <c r="A1302" s="39" t="s">
        <v>737</v>
      </c>
      <c r="B1302" s="14" t="s">
        <v>2325</v>
      </c>
      <c r="C1302" s="20" t="s">
        <v>9</v>
      </c>
      <c r="D1302" s="21" t="s">
        <v>1148</v>
      </c>
      <c r="E1302" s="20" t="s">
        <v>821</v>
      </c>
      <c r="F1302" s="20" t="s">
        <v>9</v>
      </c>
      <c r="G1302" s="17">
        <v>121</v>
      </c>
      <c r="H1302" s="22" t="s">
        <v>744</v>
      </c>
    </row>
    <row r="1303" spans="1:8" ht="25" x14ac:dyDescent="0.2">
      <c r="A1303" s="40" t="s">
        <v>737</v>
      </c>
      <c r="B1303" s="14" t="s">
        <v>2325</v>
      </c>
      <c r="C1303" s="20" t="s">
        <v>9</v>
      </c>
      <c r="D1303" s="21" t="s">
        <v>738</v>
      </c>
      <c r="E1303" s="20" t="s">
        <v>51</v>
      </c>
      <c r="F1303" s="20" t="s">
        <v>9</v>
      </c>
      <c r="G1303" s="17">
        <v>141</v>
      </c>
      <c r="H1303" s="22" t="s">
        <v>480</v>
      </c>
    </row>
    <row r="1304" spans="1:8" ht="25" x14ac:dyDescent="0.2">
      <c r="A1304" s="40" t="s">
        <v>737</v>
      </c>
      <c r="B1304" s="14" t="s">
        <v>2325</v>
      </c>
      <c r="C1304" s="20" t="s">
        <v>9</v>
      </c>
      <c r="D1304" s="21" t="s">
        <v>2559</v>
      </c>
      <c r="E1304" s="20" t="s">
        <v>61</v>
      </c>
      <c r="F1304" s="20" t="s">
        <v>9</v>
      </c>
      <c r="G1304" s="17">
        <v>142</v>
      </c>
      <c r="H1304" s="22" t="s">
        <v>481</v>
      </c>
    </row>
    <row r="1305" spans="1:8" ht="25" x14ac:dyDescent="0.2">
      <c r="A1305" s="40" t="s">
        <v>737</v>
      </c>
      <c r="B1305" s="14" t="s">
        <v>2325</v>
      </c>
      <c r="C1305" s="20" t="s">
        <v>9</v>
      </c>
      <c r="D1305" s="21" t="s">
        <v>1149</v>
      </c>
      <c r="E1305" s="20" t="s">
        <v>1150</v>
      </c>
      <c r="F1305" s="20" t="s">
        <v>9</v>
      </c>
      <c r="G1305" s="17">
        <v>151</v>
      </c>
      <c r="H1305" s="18" t="s">
        <v>183</v>
      </c>
    </row>
    <row r="1306" spans="1:8" ht="25" x14ac:dyDescent="0.2">
      <c r="A1306" s="40" t="s">
        <v>737</v>
      </c>
      <c r="B1306" s="14" t="s">
        <v>2325</v>
      </c>
      <c r="C1306" s="20" t="s">
        <v>33</v>
      </c>
      <c r="D1306" s="20">
        <v>1100</v>
      </c>
      <c r="E1306" s="20" t="s">
        <v>1988</v>
      </c>
      <c r="F1306" s="20" t="s">
        <v>33</v>
      </c>
      <c r="G1306" s="17">
        <v>110</v>
      </c>
      <c r="H1306" s="18" t="s">
        <v>835</v>
      </c>
    </row>
    <row r="1307" spans="1:8" ht="25" x14ac:dyDescent="0.2">
      <c r="A1307" s="39" t="s">
        <v>737</v>
      </c>
      <c r="B1307" s="14" t="s">
        <v>2325</v>
      </c>
      <c r="C1307" s="27" t="s">
        <v>1989</v>
      </c>
      <c r="D1307" s="21">
        <v>1300</v>
      </c>
      <c r="E1307" s="20" t="s">
        <v>1990</v>
      </c>
      <c r="F1307" s="20" t="s">
        <v>25</v>
      </c>
      <c r="G1307" s="17">
        <v>285</v>
      </c>
      <c r="H1307" s="25" t="s">
        <v>1991</v>
      </c>
    </row>
    <row r="1308" spans="1:8" ht="25" x14ac:dyDescent="0.2">
      <c r="A1308" s="39" t="s">
        <v>739</v>
      </c>
      <c r="B1308" s="14" t="s">
        <v>2282</v>
      </c>
      <c r="C1308" s="20" t="s">
        <v>24</v>
      </c>
      <c r="D1308" s="20">
        <v>1220</v>
      </c>
      <c r="E1308" s="20" t="s">
        <v>740</v>
      </c>
      <c r="F1308" s="20" t="s">
        <v>24</v>
      </c>
      <c r="G1308" s="16">
        <v>120</v>
      </c>
      <c r="H1308" s="25" t="s">
        <v>157</v>
      </c>
    </row>
    <row r="1309" spans="1:8" ht="25" x14ac:dyDescent="0.2">
      <c r="A1309" s="39" t="s">
        <v>739</v>
      </c>
      <c r="B1309" s="14" t="s">
        <v>2282</v>
      </c>
      <c r="C1309" s="20" t="s">
        <v>59</v>
      </c>
      <c r="D1309" s="21">
        <v>2750</v>
      </c>
      <c r="E1309" s="20" t="s">
        <v>741</v>
      </c>
      <c r="F1309" s="20" t="s">
        <v>10</v>
      </c>
      <c r="G1309" s="17">
        <v>250</v>
      </c>
      <c r="H1309" s="25" t="s">
        <v>11</v>
      </c>
    </row>
    <row r="1310" spans="1:8" ht="25" x14ac:dyDescent="0.2">
      <c r="A1310" s="39" t="s">
        <v>742</v>
      </c>
      <c r="B1310" s="14" t="s">
        <v>2234</v>
      </c>
      <c r="C1310" s="20" t="s">
        <v>166</v>
      </c>
      <c r="D1310" s="21" t="s">
        <v>629</v>
      </c>
      <c r="E1310" s="20" t="s">
        <v>321</v>
      </c>
      <c r="F1310" s="20" t="s">
        <v>24</v>
      </c>
      <c r="G1310" s="16">
        <v>120</v>
      </c>
      <c r="H1310" s="25" t="s">
        <v>157</v>
      </c>
    </row>
    <row r="1311" spans="1:8" ht="25" x14ac:dyDescent="0.2">
      <c r="A1311" s="40" t="s">
        <v>742</v>
      </c>
      <c r="B1311" s="14" t="s">
        <v>2234</v>
      </c>
      <c r="C1311" s="19" t="s">
        <v>91</v>
      </c>
      <c r="D1311" s="20">
        <v>2045</v>
      </c>
      <c r="E1311" s="19" t="s">
        <v>381</v>
      </c>
      <c r="F1311" s="19" t="s">
        <v>39</v>
      </c>
      <c r="G1311" s="16">
        <v>150</v>
      </c>
      <c r="H1311" s="22" t="s">
        <v>195</v>
      </c>
    </row>
    <row r="1312" spans="1:8" ht="27" x14ac:dyDescent="0.2">
      <c r="A1312" s="40" t="s">
        <v>742</v>
      </c>
      <c r="B1312" s="14" t="s">
        <v>2234</v>
      </c>
      <c r="C1312" s="19" t="s">
        <v>8</v>
      </c>
      <c r="D1312" s="21" t="s">
        <v>182</v>
      </c>
      <c r="E1312" s="19" t="s">
        <v>745</v>
      </c>
      <c r="F1312" s="19" t="s">
        <v>86</v>
      </c>
      <c r="G1312" s="16">
        <v>151</v>
      </c>
      <c r="H1312" s="18" t="s">
        <v>183</v>
      </c>
    </row>
    <row r="1313" spans="1:8" ht="25" x14ac:dyDescent="0.2">
      <c r="A1313" s="40" t="s">
        <v>742</v>
      </c>
      <c r="B1313" s="14" t="s">
        <v>2234</v>
      </c>
      <c r="C1313" s="19" t="s">
        <v>8</v>
      </c>
      <c r="D1313" s="21" t="s">
        <v>186</v>
      </c>
      <c r="E1313" s="19" t="s">
        <v>446</v>
      </c>
      <c r="F1313" s="19" t="s">
        <v>9</v>
      </c>
      <c r="G1313" s="16">
        <v>141</v>
      </c>
      <c r="H1313" s="18" t="s">
        <v>480</v>
      </c>
    </row>
    <row r="1314" spans="1:8" ht="25" x14ac:dyDescent="0.2">
      <c r="A1314" s="39" t="s">
        <v>742</v>
      </c>
      <c r="B1314" s="14" t="s">
        <v>2234</v>
      </c>
      <c r="C1314" s="20" t="s">
        <v>318</v>
      </c>
      <c r="D1314" s="20">
        <v>2000</v>
      </c>
      <c r="E1314" s="20" t="s">
        <v>348</v>
      </c>
      <c r="F1314" s="20" t="s">
        <v>17</v>
      </c>
      <c r="G1314" s="16">
        <v>101</v>
      </c>
      <c r="H1314" s="25" t="s">
        <v>18</v>
      </c>
    </row>
    <row r="1315" spans="1:8" ht="27" x14ac:dyDescent="0.2">
      <c r="A1315" s="39" t="s">
        <v>746</v>
      </c>
      <c r="B1315" s="14" t="s">
        <v>2168</v>
      </c>
      <c r="C1315" s="20" t="s">
        <v>77</v>
      </c>
      <c r="D1315" s="21">
        <v>2210</v>
      </c>
      <c r="E1315" s="20" t="s">
        <v>747</v>
      </c>
      <c r="F1315" s="20" t="s">
        <v>548</v>
      </c>
      <c r="G1315" s="17">
        <v>106</v>
      </c>
      <c r="H1315" s="25" t="s">
        <v>748</v>
      </c>
    </row>
    <row r="1316" spans="1:8" ht="25" x14ac:dyDescent="0.2">
      <c r="A1316" s="40" t="s">
        <v>746</v>
      </c>
      <c r="B1316" s="14" t="s">
        <v>2168</v>
      </c>
      <c r="C1316" s="19" t="s">
        <v>39</v>
      </c>
      <c r="D1316" s="20">
        <v>1211</v>
      </c>
      <c r="E1316" s="19" t="s">
        <v>1226</v>
      </c>
      <c r="F1316" s="19" t="s">
        <v>39</v>
      </c>
      <c r="G1316" s="16">
        <v>150</v>
      </c>
      <c r="H1316" s="18" t="s">
        <v>195</v>
      </c>
    </row>
    <row r="1317" spans="1:8" ht="25" x14ac:dyDescent="0.2">
      <c r="A1317" s="40" t="s">
        <v>746</v>
      </c>
      <c r="B1317" s="14" t="s">
        <v>2168</v>
      </c>
      <c r="C1317" s="19" t="s">
        <v>39</v>
      </c>
      <c r="D1317" s="20">
        <v>2211</v>
      </c>
      <c r="E1317" s="19" t="s">
        <v>1227</v>
      </c>
      <c r="F1317" s="19" t="s">
        <v>39</v>
      </c>
      <c r="G1317" s="16">
        <v>202</v>
      </c>
      <c r="H1317" s="18" t="s">
        <v>197</v>
      </c>
    </row>
    <row r="1318" spans="1:8" ht="27" x14ac:dyDescent="0.2">
      <c r="A1318" s="40" t="s">
        <v>746</v>
      </c>
      <c r="B1318" s="14" t="s">
        <v>2168</v>
      </c>
      <c r="C1318" s="19" t="s">
        <v>895</v>
      </c>
      <c r="D1318" s="20">
        <v>2212</v>
      </c>
      <c r="E1318" s="19" t="s">
        <v>896</v>
      </c>
      <c r="F1318" s="19" t="s">
        <v>221</v>
      </c>
      <c r="G1318" s="16">
        <v>201</v>
      </c>
      <c r="H1318" s="18" t="s">
        <v>231</v>
      </c>
    </row>
    <row r="1319" spans="1:8" ht="25" x14ac:dyDescent="0.2">
      <c r="A1319" s="40" t="s">
        <v>746</v>
      </c>
      <c r="B1319" s="14" t="s">
        <v>2168</v>
      </c>
      <c r="C1319" s="19" t="s">
        <v>54</v>
      </c>
      <c r="D1319" s="20">
        <v>1100</v>
      </c>
      <c r="E1319" s="19" t="s">
        <v>2560</v>
      </c>
      <c r="F1319" s="19" t="s">
        <v>55</v>
      </c>
      <c r="G1319" s="17">
        <v>110</v>
      </c>
      <c r="H1319" s="18" t="s">
        <v>870</v>
      </c>
    </row>
    <row r="1320" spans="1:8" ht="25" x14ac:dyDescent="0.2">
      <c r="A1320" s="40" t="s">
        <v>746</v>
      </c>
      <c r="B1320" s="14" t="s">
        <v>2168</v>
      </c>
      <c r="C1320" s="19" t="s">
        <v>1433</v>
      </c>
      <c r="D1320" s="21" t="s">
        <v>2561</v>
      </c>
      <c r="E1320" s="19" t="s">
        <v>1847</v>
      </c>
      <c r="F1320" s="19" t="s">
        <v>1433</v>
      </c>
      <c r="G1320" s="16">
        <v>229</v>
      </c>
      <c r="H1320" s="18" t="s">
        <v>1848</v>
      </c>
    </row>
    <row r="1321" spans="1:8" ht="27" x14ac:dyDescent="0.2">
      <c r="A1321" s="39" t="s">
        <v>746</v>
      </c>
      <c r="B1321" s="14" t="s">
        <v>2168</v>
      </c>
      <c r="C1321" s="20" t="s">
        <v>749</v>
      </c>
      <c r="D1321" s="21" t="s">
        <v>1019</v>
      </c>
      <c r="E1321" s="20" t="s">
        <v>1020</v>
      </c>
      <c r="F1321" s="20" t="s">
        <v>84</v>
      </c>
      <c r="G1321" s="17">
        <v>232</v>
      </c>
      <c r="H1321" s="22" t="s">
        <v>1011</v>
      </c>
    </row>
    <row r="1322" spans="1:8" ht="25" x14ac:dyDescent="0.2">
      <c r="A1322" s="39" t="s">
        <v>746</v>
      </c>
      <c r="B1322" s="14" t="s">
        <v>2168</v>
      </c>
      <c r="C1322" s="20" t="s">
        <v>1992</v>
      </c>
      <c r="D1322" s="20">
        <v>2100</v>
      </c>
      <c r="E1322" s="20" t="s">
        <v>1993</v>
      </c>
      <c r="F1322" s="20" t="s">
        <v>27</v>
      </c>
      <c r="G1322" s="17">
        <v>220</v>
      </c>
      <c r="H1322" s="22" t="s">
        <v>1055</v>
      </c>
    </row>
    <row r="1323" spans="1:8" ht="25" x14ac:dyDescent="0.2">
      <c r="A1323" s="39" t="s">
        <v>746</v>
      </c>
      <c r="B1323" s="14" t="s">
        <v>2168</v>
      </c>
      <c r="C1323" s="20" t="s">
        <v>129</v>
      </c>
      <c r="D1323" s="20">
        <v>2002</v>
      </c>
      <c r="E1323" s="20" t="s">
        <v>233</v>
      </c>
      <c r="F1323" s="20" t="s">
        <v>129</v>
      </c>
      <c r="G1323" s="17">
        <v>203</v>
      </c>
      <c r="H1323" s="22" t="s">
        <v>551</v>
      </c>
    </row>
    <row r="1324" spans="1:8" ht="25" x14ac:dyDescent="0.2">
      <c r="A1324" s="39" t="s">
        <v>746</v>
      </c>
      <c r="B1324" s="14" t="s">
        <v>2168</v>
      </c>
      <c r="C1324" s="20" t="s">
        <v>1994</v>
      </c>
      <c r="D1324" s="20">
        <v>3200</v>
      </c>
      <c r="E1324" s="20" t="s">
        <v>112</v>
      </c>
      <c r="F1324" s="20" t="s">
        <v>24</v>
      </c>
      <c r="G1324" s="17">
        <v>264</v>
      </c>
      <c r="H1324" s="22" t="s">
        <v>113</v>
      </c>
    </row>
    <row r="1325" spans="1:8" ht="25" x14ac:dyDescent="0.2">
      <c r="A1325" s="39" t="s">
        <v>746</v>
      </c>
      <c r="B1325" s="14" t="s">
        <v>2168</v>
      </c>
      <c r="C1325" s="20" t="s">
        <v>390</v>
      </c>
      <c r="D1325" s="21">
        <v>1111</v>
      </c>
      <c r="E1325" s="20" t="s">
        <v>750</v>
      </c>
      <c r="F1325" s="20" t="s">
        <v>84</v>
      </c>
      <c r="G1325" s="17">
        <v>285</v>
      </c>
      <c r="H1325" s="25" t="s">
        <v>387</v>
      </c>
    </row>
    <row r="1326" spans="1:8" ht="27" x14ac:dyDescent="0.2">
      <c r="A1326" s="39" t="s">
        <v>746</v>
      </c>
      <c r="B1326" s="14" t="s">
        <v>2168</v>
      </c>
      <c r="C1326" s="20" t="s">
        <v>390</v>
      </c>
      <c r="D1326" s="20">
        <v>1125</v>
      </c>
      <c r="E1326" s="20" t="s">
        <v>1355</v>
      </c>
      <c r="F1326" s="20" t="s">
        <v>84</v>
      </c>
      <c r="G1326" s="16">
        <v>130</v>
      </c>
      <c r="H1326" s="25" t="s">
        <v>243</v>
      </c>
    </row>
    <row r="1327" spans="1:8" ht="27" x14ac:dyDescent="0.2">
      <c r="A1327" s="39" t="s">
        <v>746</v>
      </c>
      <c r="B1327" s="14" t="s">
        <v>2168</v>
      </c>
      <c r="C1327" s="20" t="s">
        <v>390</v>
      </c>
      <c r="D1327" s="21" t="s">
        <v>63</v>
      </c>
      <c r="E1327" s="20" t="s">
        <v>2562</v>
      </c>
      <c r="F1327" s="20" t="s">
        <v>2563</v>
      </c>
      <c r="G1327" s="17">
        <v>286</v>
      </c>
      <c r="H1327" s="22" t="s">
        <v>411</v>
      </c>
    </row>
    <row r="1328" spans="1:8" ht="27" x14ac:dyDescent="0.2">
      <c r="A1328" s="39" t="s">
        <v>746</v>
      </c>
      <c r="B1328" s="14" t="s">
        <v>2168</v>
      </c>
      <c r="C1328" s="20" t="s">
        <v>390</v>
      </c>
      <c r="D1328" s="21" t="s">
        <v>419</v>
      </c>
      <c r="E1328" s="20" t="s">
        <v>1031</v>
      </c>
      <c r="F1328" s="20" t="s">
        <v>84</v>
      </c>
      <c r="G1328" s="17">
        <v>229</v>
      </c>
      <c r="H1328" s="22" t="s">
        <v>1032</v>
      </c>
    </row>
    <row r="1329" spans="1:8" ht="25" x14ac:dyDescent="0.2">
      <c r="A1329" s="39" t="s">
        <v>746</v>
      </c>
      <c r="B1329" s="14" t="s">
        <v>2168</v>
      </c>
      <c r="C1329" s="20" t="s">
        <v>128</v>
      </c>
      <c r="D1329" s="21">
        <v>2111</v>
      </c>
      <c r="E1329" s="20" t="s">
        <v>988</v>
      </c>
      <c r="F1329" s="20" t="s">
        <v>128</v>
      </c>
      <c r="G1329" s="17">
        <v>195</v>
      </c>
      <c r="H1329" s="22" t="s">
        <v>145</v>
      </c>
    </row>
    <row r="1330" spans="1:8" ht="25" x14ac:dyDescent="0.2">
      <c r="A1330" s="39" t="s">
        <v>746</v>
      </c>
      <c r="B1330" s="14" t="s">
        <v>2168</v>
      </c>
      <c r="C1330" s="20" t="s">
        <v>751</v>
      </c>
      <c r="D1330" s="20">
        <v>1100</v>
      </c>
      <c r="E1330" s="20" t="s">
        <v>752</v>
      </c>
      <c r="F1330" s="20" t="s">
        <v>25</v>
      </c>
      <c r="G1330" s="16">
        <v>110</v>
      </c>
      <c r="H1330" s="25" t="s">
        <v>383</v>
      </c>
    </row>
    <row r="1331" spans="1:8" ht="25" x14ac:dyDescent="0.2">
      <c r="A1331" s="39" t="s">
        <v>746</v>
      </c>
      <c r="B1331" s="14" t="s">
        <v>2168</v>
      </c>
      <c r="C1331" s="20" t="s">
        <v>388</v>
      </c>
      <c r="D1331" s="21">
        <v>2050</v>
      </c>
      <c r="E1331" s="20" t="s">
        <v>1356</v>
      </c>
      <c r="F1331" s="20" t="s">
        <v>389</v>
      </c>
      <c r="G1331" s="17">
        <v>101</v>
      </c>
      <c r="H1331" s="22" t="s">
        <v>1358</v>
      </c>
    </row>
    <row r="1332" spans="1:8" ht="25" x14ac:dyDescent="0.2">
      <c r="A1332" s="39" t="s">
        <v>746</v>
      </c>
      <c r="B1332" s="14" t="s">
        <v>2168</v>
      </c>
      <c r="C1332" s="20" t="s">
        <v>388</v>
      </c>
      <c r="D1332" s="21">
        <v>2060</v>
      </c>
      <c r="E1332" s="20" t="s">
        <v>1357</v>
      </c>
      <c r="F1332" s="20" t="s">
        <v>389</v>
      </c>
      <c r="G1332" s="17">
        <v>102</v>
      </c>
      <c r="H1332" s="22" t="s">
        <v>1359</v>
      </c>
    </row>
    <row r="1333" spans="1:8" ht="25" x14ac:dyDescent="0.2">
      <c r="A1333" s="39" t="s">
        <v>746</v>
      </c>
      <c r="B1333" s="14" t="s">
        <v>2168</v>
      </c>
      <c r="C1333" s="20" t="s">
        <v>21</v>
      </c>
      <c r="D1333" s="20">
        <v>2100</v>
      </c>
      <c r="E1333" s="20" t="s">
        <v>1096</v>
      </c>
      <c r="F1333" s="20" t="s">
        <v>21</v>
      </c>
      <c r="G1333" s="17">
        <v>201</v>
      </c>
      <c r="H1333" s="22" t="s">
        <v>409</v>
      </c>
    </row>
    <row r="1334" spans="1:8" ht="27" x14ac:dyDescent="0.2">
      <c r="A1334" s="40" t="s">
        <v>746</v>
      </c>
      <c r="B1334" s="14" t="s">
        <v>2168</v>
      </c>
      <c r="C1334" s="20" t="s">
        <v>46</v>
      </c>
      <c r="D1334" s="20">
        <v>2260</v>
      </c>
      <c r="E1334" s="20" t="s">
        <v>2564</v>
      </c>
      <c r="F1334" s="20" t="s">
        <v>46</v>
      </c>
      <c r="G1334" s="17">
        <v>112</v>
      </c>
      <c r="H1334" s="22" t="s">
        <v>47</v>
      </c>
    </row>
    <row r="1335" spans="1:8" ht="25" x14ac:dyDescent="0.2">
      <c r="A1335" s="40" t="s">
        <v>746</v>
      </c>
      <c r="B1335" s="39" t="s">
        <v>2168</v>
      </c>
      <c r="C1335" s="20" t="s">
        <v>33</v>
      </c>
      <c r="D1335" s="20">
        <v>1101</v>
      </c>
      <c r="E1335" s="20" t="s">
        <v>1282</v>
      </c>
      <c r="F1335" s="20" t="s">
        <v>33</v>
      </c>
      <c r="G1335" s="17">
        <v>111</v>
      </c>
      <c r="H1335" s="22" t="s">
        <v>248</v>
      </c>
    </row>
    <row r="1336" spans="1:8" ht="25" x14ac:dyDescent="0.2">
      <c r="A1336" s="40" t="s">
        <v>746</v>
      </c>
      <c r="B1336" s="39" t="s">
        <v>2168</v>
      </c>
      <c r="C1336" s="20" t="s">
        <v>33</v>
      </c>
      <c r="D1336" s="20">
        <v>3230</v>
      </c>
      <c r="E1336" s="20" t="s">
        <v>1432</v>
      </c>
      <c r="F1336" s="20" t="s">
        <v>33</v>
      </c>
      <c r="G1336" s="17">
        <v>210</v>
      </c>
      <c r="H1336" s="22" t="s">
        <v>1418</v>
      </c>
    </row>
    <row r="1337" spans="1:8" ht="27" x14ac:dyDescent="0.2">
      <c r="A1337" s="40" t="s">
        <v>746</v>
      </c>
      <c r="B1337" s="39" t="s">
        <v>2168</v>
      </c>
      <c r="C1337" s="20" t="s">
        <v>15</v>
      </c>
      <c r="D1337" s="21" t="s">
        <v>1295</v>
      </c>
      <c r="E1337" s="20" t="s">
        <v>1296</v>
      </c>
      <c r="F1337" s="20" t="s">
        <v>17</v>
      </c>
      <c r="G1337" s="17">
        <v>101</v>
      </c>
      <c r="H1337" s="22" t="s">
        <v>18</v>
      </c>
    </row>
    <row r="1338" spans="1:8" ht="27" x14ac:dyDescent="0.2">
      <c r="A1338" s="40" t="s">
        <v>746</v>
      </c>
      <c r="B1338" s="39" t="s">
        <v>2168</v>
      </c>
      <c r="C1338" s="20" t="s">
        <v>1118</v>
      </c>
      <c r="D1338" s="20">
        <v>1110</v>
      </c>
      <c r="E1338" s="20" t="s">
        <v>1119</v>
      </c>
      <c r="F1338" s="20" t="s">
        <v>206</v>
      </c>
      <c r="G1338" s="17">
        <v>100</v>
      </c>
      <c r="H1338" s="22" t="s">
        <v>626</v>
      </c>
    </row>
    <row r="1339" spans="1:8" x14ac:dyDescent="0.2">
      <c r="A1339" s="40" t="s">
        <v>2565</v>
      </c>
      <c r="B1339" s="40" t="s">
        <v>2566</v>
      </c>
      <c r="C1339" s="20" t="s">
        <v>2567</v>
      </c>
      <c r="D1339" s="20">
        <v>101</v>
      </c>
      <c r="E1339" s="20" t="s">
        <v>1675</v>
      </c>
      <c r="F1339" s="20" t="s">
        <v>1676</v>
      </c>
      <c r="G1339" s="17">
        <v>101</v>
      </c>
      <c r="H1339" s="22" t="s">
        <v>1675</v>
      </c>
    </row>
    <row r="1340" spans="1:8" ht="25" x14ac:dyDescent="0.2">
      <c r="A1340" s="39" t="s">
        <v>753</v>
      </c>
      <c r="B1340" s="39" t="s">
        <v>2325</v>
      </c>
      <c r="C1340" s="20" t="s">
        <v>8</v>
      </c>
      <c r="D1340" s="20">
        <v>120</v>
      </c>
      <c r="E1340" s="20" t="s">
        <v>754</v>
      </c>
      <c r="F1340" s="20" t="s">
        <v>9</v>
      </c>
      <c r="G1340" s="16">
        <v>141</v>
      </c>
      <c r="H1340" s="22" t="s">
        <v>480</v>
      </c>
    </row>
    <row r="1341" spans="1:8" ht="25" x14ac:dyDescent="0.2">
      <c r="A1341" s="39" t="s">
        <v>753</v>
      </c>
      <c r="B1341" s="39" t="s">
        <v>2325</v>
      </c>
      <c r="C1341" s="20" t="s">
        <v>8</v>
      </c>
      <c r="D1341" s="20">
        <v>121</v>
      </c>
      <c r="E1341" s="20" t="s">
        <v>755</v>
      </c>
      <c r="F1341" s="20" t="s">
        <v>9</v>
      </c>
      <c r="G1341" s="16">
        <v>142</v>
      </c>
      <c r="H1341" s="22" t="s">
        <v>481</v>
      </c>
    </row>
    <row r="1342" spans="1:8" ht="25" x14ac:dyDescent="0.2">
      <c r="A1342" s="40" t="s">
        <v>1064</v>
      </c>
      <c r="B1342" s="40" t="s">
        <v>2356</v>
      </c>
      <c r="C1342" s="20" t="s">
        <v>30</v>
      </c>
      <c r="D1342" s="21">
        <v>100</v>
      </c>
      <c r="E1342" s="20" t="s">
        <v>251</v>
      </c>
      <c r="F1342" s="20" t="s">
        <v>30</v>
      </c>
      <c r="G1342" s="17">
        <v>100</v>
      </c>
      <c r="H1342" s="22" t="s">
        <v>107</v>
      </c>
    </row>
    <row r="1343" spans="1:8" ht="25" x14ac:dyDescent="0.2">
      <c r="A1343" s="40" t="s">
        <v>2568</v>
      </c>
      <c r="B1343" s="40" t="s">
        <v>2356</v>
      </c>
      <c r="C1343" s="20" t="s">
        <v>9</v>
      </c>
      <c r="D1343" s="21" t="s">
        <v>2569</v>
      </c>
      <c r="E1343" s="20" t="s">
        <v>2503</v>
      </c>
      <c r="F1343" s="20" t="s">
        <v>9</v>
      </c>
      <c r="G1343" s="17">
        <v>141</v>
      </c>
      <c r="H1343" s="22" t="s">
        <v>480</v>
      </c>
    </row>
    <row r="1344" spans="1:8" ht="25" x14ac:dyDescent="0.2">
      <c r="A1344" s="40" t="s">
        <v>2568</v>
      </c>
      <c r="B1344" s="40" t="s">
        <v>2356</v>
      </c>
      <c r="C1344" s="20" t="s">
        <v>9</v>
      </c>
      <c r="D1344" s="21" t="s">
        <v>2570</v>
      </c>
      <c r="E1344" s="20" t="s">
        <v>2505</v>
      </c>
      <c r="F1344" s="20" t="s">
        <v>9</v>
      </c>
      <c r="G1344" s="17">
        <v>142</v>
      </c>
      <c r="H1344" s="22" t="s">
        <v>481</v>
      </c>
    </row>
    <row r="1345" spans="1:8" ht="25" x14ac:dyDescent="0.2">
      <c r="A1345" s="40" t="s">
        <v>1212</v>
      </c>
      <c r="B1345" s="40" t="s">
        <v>2260</v>
      </c>
      <c r="C1345" s="19" t="s">
        <v>46</v>
      </c>
      <c r="D1345" s="20">
        <v>180</v>
      </c>
      <c r="E1345" s="19" t="s">
        <v>72</v>
      </c>
      <c r="F1345" s="19" t="s">
        <v>46</v>
      </c>
      <c r="G1345" s="16">
        <v>111</v>
      </c>
      <c r="H1345" s="18" t="s">
        <v>72</v>
      </c>
    </row>
    <row r="1346" spans="1:8" ht="37" x14ac:dyDescent="0.2">
      <c r="A1346" s="39" t="s">
        <v>756</v>
      </c>
      <c r="B1346" s="40" t="s">
        <v>2260</v>
      </c>
      <c r="C1346" s="20" t="s">
        <v>99</v>
      </c>
      <c r="D1346" s="21">
        <v>100</v>
      </c>
      <c r="E1346" s="20" t="s">
        <v>1039</v>
      </c>
      <c r="F1346" s="20" t="s">
        <v>198</v>
      </c>
      <c r="G1346" s="17">
        <v>285</v>
      </c>
      <c r="H1346" s="22" t="s">
        <v>387</v>
      </c>
    </row>
    <row r="1347" spans="1:8" ht="37" x14ac:dyDescent="0.2">
      <c r="A1347" s="39" t="s">
        <v>756</v>
      </c>
      <c r="B1347" s="40" t="s">
        <v>2260</v>
      </c>
      <c r="C1347" s="20" t="s">
        <v>99</v>
      </c>
      <c r="D1347" s="20">
        <v>300</v>
      </c>
      <c r="E1347" s="20" t="s">
        <v>1996</v>
      </c>
      <c r="F1347" s="20" t="s">
        <v>198</v>
      </c>
      <c r="G1347" s="16">
        <v>285</v>
      </c>
      <c r="H1347" s="25" t="s">
        <v>1997</v>
      </c>
    </row>
    <row r="1348" spans="1:8" ht="37" x14ac:dyDescent="0.2">
      <c r="A1348" s="39" t="s">
        <v>756</v>
      </c>
      <c r="B1348" s="40" t="s">
        <v>2260</v>
      </c>
      <c r="C1348" s="20" t="s">
        <v>20</v>
      </c>
      <c r="D1348" s="21">
        <v>143</v>
      </c>
      <c r="E1348" s="20" t="s">
        <v>887</v>
      </c>
      <c r="F1348" s="20" t="s">
        <v>22</v>
      </c>
      <c r="G1348" s="17">
        <v>201</v>
      </c>
      <c r="H1348" s="22" t="s">
        <v>203</v>
      </c>
    </row>
    <row r="1349" spans="1:8" ht="37" x14ac:dyDescent="0.2">
      <c r="A1349" s="39" t="s">
        <v>756</v>
      </c>
      <c r="B1349" s="40" t="s">
        <v>2260</v>
      </c>
      <c r="C1349" s="20" t="s">
        <v>20</v>
      </c>
      <c r="D1349" s="20">
        <v>246</v>
      </c>
      <c r="E1349" s="20" t="s">
        <v>1998</v>
      </c>
      <c r="F1349" s="20" t="s">
        <v>83</v>
      </c>
      <c r="G1349" s="17">
        <v>205</v>
      </c>
      <c r="H1349" s="22" t="s">
        <v>1999</v>
      </c>
    </row>
    <row r="1350" spans="1:8" ht="37" x14ac:dyDescent="0.2">
      <c r="A1350" s="39" t="s">
        <v>756</v>
      </c>
      <c r="B1350" s="40" t="s">
        <v>2260</v>
      </c>
      <c r="C1350" s="20" t="s">
        <v>138</v>
      </c>
      <c r="D1350" s="20">
        <v>241</v>
      </c>
      <c r="E1350" s="20" t="s">
        <v>2000</v>
      </c>
      <c r="F1350" s="20" t="s">
        <v>139</v>
      </c>
      <c r="G1350" s="17">
        <v>103</v>
      </c>
      <c r="H1350" s="22" t="s">
        <v>2001</v>
      </c>
    </row>
    <row r="1351" spans="1:8" ht="37" x14ac:dyDescent="0.2">
      <c r="A1351" s="39" t="s">
        <v>756</v>
      </c>
      <c r="B1351" s="40" t="s">
        <v>2260</v>
      </c>
      <c r="C1351" s="20" t="s">
        <v>2002</v>
      </c>
      <c r="D1351" s="20">
        <v>117</v>
      </c>
      <c r="E1351" s="20" t="s">
        <v>2003</v>
      </c>
      <c r="F1351" s="20" t="s">
        <v>2004</v>
      </c>
      <c r="G1351" s="17">
        <v>200</v>
      </c>
      <c r="H1351" s="22" t="s">
        <v>2005</v>
      </c>
    </row>
    <row r="1352" spans="1:8" ht="37" x14ac:dyDescent="0.2">
      <c r="A1352" s="39" t="s">
        <v>756</v>
      </c>
      <c r="B1352" s="40" t="s">
        <v>2260</v>
      </c>
      <c r="C1352" s="20" t="s">
        <v>2002</v>
      </c>
      <c r="D1352" s="20">
        <v>250</v>
      </c>
      <c r="E1352" s="20" t="s">
        <v>2006</v>
      </c>
      <c r="F1352" s="20" t="s">
        <v>221</v>
      </c>
      <c r="G1352" s="17">
        <v>201</v>
      </c>
      <c r="H1352" s="22" t="s">
        <v>231</v>
      </c>
    </row>
    <row r="1353" spans="1:8" ht="37" x14ac:dyDescent="0.2">
      <c r="A1353" s="39" t="s">
        <v>756</v>
      </c>
      <c r="B1353" s="40" t="s">
        <v>2260</v>
      </c>
      <c r="C1353" s="20" t="s">
        <v>2571</v>
      </c>
      <c r="D1353" s="20">
        <v>140</v>
      </c>
      <c r="E1353" s="20" t="s">
        <v>2572</v>
      </c>
      <c r="F1353" s="20" t="s">
        <v>9</v>
      </c>
      <c r="G1353" s="17">
        <v>125</v>
      </c>
      <c r="H1353" s="22" t="s">
        <v>2573</v>
      </c>
    </row>
    <row r="1354" spans="1:8" ht="37" x14ac:dyDescent="0.2">
      <c r="A1354" s="39" t="s">
        <v>756</v>
      </c>
      <c r="B1354" s="40" t="s">
        <v>2260</v>
      </c>
      <c r="C1354" s="20" t="s">
        <v>2574</v>
      </c>
      <c r="D1354" s="20">
        <v>120</v>
      </c>
      <c r="E1354" s="20" t="s">
        <v>2575</v>
      </c>
      <c r="F1354" s="20" t="s">
        <v>27</v>
      </c>
      <c r="G1354" s="17">
        <v>220</v>
      </c>
      <c r="H1354" s="22" t="s">
        <v>1318</v>
      </c>
    </row>
    <row r="1355" spans="1:8" ht="37" x14ac:dyDescent="0.2">
      <c r="A1355" s="40" t="s">
        <v>756</v>
      </c>
      <c r="B1355" s="40" t="s">
        <v>2260</v>
      </c>
      <c r="C1355" s="19" t="s">
        <v>2007</v>
      </c>
      <c r="D1355" s="20">
        <v>100</v>
      </c>
      <c r="E1355" s="19" t="s">
        <v>2008</v>
      </c>
      <c r="F1355" s="19" t="s">
        <v>83</v>
      </c>
      <c r="G1355" s="16">
        <v>207</v>
      </c>
      <c r="H1355" s="18" t="s">
        <v>883</v>
      </c>
    </row>
    <row r="1356" spans="1:8" ht="37" x14ac:dyDescent="0.2">
      <c r="A1356" s="40" t="s">
        <v>756</v>
      </c>
      <c r="B1356" s="40" t="s">
        <v>2260</v>
      </c>
      <c r="C1356" s="19" t="s">
        <v>128</v>
      </c>
      <c r="D1356" s="20">
        <v>171</v>
      </c>
      <c r="E1356" s="19" t="s">
        <v>2009</v>
      </c>
      <c r="F1356" s="19" t="s">
        <v>128</v>
      </c>
      <c r="G1356" s="16">
        <v>295</v>
      </c>
      <c r="H1356" s="18" t="s">
        <v>145</v>
      </c>
    </row>
    <row r="1357" spans="1:8" ht="37" x14ac:dyDescent="0.2">
      <c r="A1357" s="40" t="s">
        <v>756</v>
      </c>
      <c r="B1357" s="40" t="s">
        <v>2260</v>
      </c>
      <c r="C1357" s="19" t="s">
        <v>128</v>
      </c>
      <c r="D1357" s="20">
        <v>262</v>
      </c>
      <c r="E1357" s="19" t="s">
        <v>2010</v>
      </c>
      <c r="F1357" s="19" t="s">
        <v>218</v>
      </c>
      <c r="G1357" s="16">
        <v>271</v>
      </c>
      <c r="H1357" s="18" t="s">
        <v>1682</v>
      </c>
    </row>
    <row r="1358" spans="1:8" ht="37" x14ac:dyDescent="0.2">
      <c r="A1358" s="39" t="s">
        <v>756</v>
      </c>
      <c r="B1358" s="40" t="s">
        <v>2260</v>
      </c>
      <c r="C1358" s="20" t="s">
        <v>218</v>
      </c>
      <c r="D1358" s="20">
        <v>201</v>
      </c>
      <c r="E1358" s="20" t="s">
        <v>2011</v>
      </c>
      <c r="F1358" s="20" t="s">
        <v>218</v>
      </c>
      <c r="G1358" s="16">
        <v>273</v>
      </c>
      <c r="H1358" s="25" t="s">
        <v>2012</v>
      </c>
    </row>
    <row r="1359" spans="1:8" ht="37" x14ac:dyDescent="0.2">
      <c r="A1359" s="40" t="s">
        <v>756</v>
      </c>
      <c r="B1359" s="40" t="s">
        <v>2260</v>
      </c>
      <c r="C1359" s="20" t="s">
        <v>46</v>
      </c>
      <c r="D1359" s="20">
        <v>257</v>
      </c>
      <c r="E1359" s="20" t="s">
        <v>2576</v>
      </c>
      <c r="F1359" s="20" t="s">
        <v>46</v>
      </c>
      <c r="G1359" s="17">
        <v>221</v>
      </c>
      <c r="H1359" s="22" t="s">
        <v>117</v>
      </c>
    </row>
    <row r="1360" spans="1:8" ht="37" x14ac:dyDescent="0.2">
      <c r="A1360" s="40" t="s">
        <v>756</v>
      </c>
      <c r="B1360" s="40" t="s">
        <v>2260</v>
      </c>
      <c r="C1360" s="20" t="s">
        <v>46</v>
      </c>
      <c r="D1360" s="20">
        <v>347</v>
      </c>
      <c r="E1360" s="20" t="s">
        <v>2013</v>
      </c>
      <c r="F1360" s="20" t="s">
        <v>46</v>
      </c>
      <c r="G1360" s="16">
        <v>250</v>
      </c>
      <c r="H1360" s="25" t="s">
        <v>1437</v>
      </c>
    </row>
    <row r="1361" spans="1:8" ht="37" x14ac:dyDescent="0.2">
      <c r="A1361" s="40" t="s">
        <v>756</v>
      </c>
      <c r="B1361" s="40" t="s">
        <v>2260</v>
      </c>
      <c r="C1361" s="20" t="s">
        <v>46</v>
      </c>
      <c r="D1361" s="20">
        <v>441</v>
      </c>
      <c r="E1361" s="20" t="s">
        <v>153</v>
      </c>
      <c r="F1361" s="20" t="s">
        <v>46</v>
      </c>
      <c r="G1361" s="17">
        <v>212</v>
      </c>
      <c r="H1361" s="22" t="s">
        <v>153</v>
      </c>
    </row>
    <row r="1362" spans="1:8" ht="37" x14ac:dyDescent="0.2">
      <c r="A1362" s="40" t="s">
        <v>756</v>
      </c>
      <c r="B1362" s="40" t="s">
        <v>2260</v>
      </c>
      <c r="C1362" s="20" t="s">
        <v>2014</v>
      </c>
      <c r="D1362" s="21">
        <v>150</v>
      </c>
      <c r="E1362" s="20" t="s">
        <v>2015</v>
      </c>
      <c r="F1362" s="20" t="s">
        <v>24</v>
      </c>
      <c r="G1362" s="17">
        <v>141</v>
      </c>
      <c r="H1362" s="22" t="s">
        <v>483</v>
      </c>
    </row>
    <row r="1363" spans="1:8" ht="37" x14ac:dyDescent="0.2">
      <c r="A1363" s="40" t="s">
        <v>756</v>
      </c>
      <c r="B1363" s="40" t="s">
        <v>2260</v>
      </c>
      <c r="C1363" s="20" t="s">
        <v>95</v>
      </c>
      <c r="D1363" s="20">
        <v>133</v>
      </c>
      <c r="E1363" s="20" t="s">
        <v>2016</v>
      </c>
      <c r="F1363" s="20" t="s">
        <v>95</v>
      </c>
      <c r="G1363" s="17">
        <v>204</v>
      </c>
      <c r="H1363" s="22" t="s">
        <v>743</v>
      </c>
    </row>
    <row r="1364" spans="1:8" ht="37" x14ac:dyDescent="0.2">
      <c r="A1364" s="40" t="s">
        <v>756</v>
      </c>
      <c r="B1364" s="40" t="s">
        <v>2260</v>
      </c>
      <c r="C1364" s="20" t="s">
        <v>33</v>
      </c>
      <c r="D1364" s="20">
        <v>201</v>
      </c>
      <c r="E1364" s="20" t="s">
        <v>2017</v>
      </c>
      <c r="F1364" s="20" t="s">
        <v>33</v>
      </c>
      <c r="G1364" s="17">
        <v>212</v>
      </c>
      <c r="H1364" s="22" t="s">
        <v>1639</v>
      </c>
    </row>
    <row r="1365" spans="1:8" ht="37" x14ac:dyDescent="0.2">
      <c r="A1365" s="40" t="s">
        <v>756</v>
      </c>
      <c r="B1365" s="40" t="s">
        <v>2260</v>
      </c>
      <c r="C1365" s="20" t="s">
        <v>33</v>
      </c>
      <c r="D1365" s="20">
        <v>224</v>
      </c>
      <c r="E1365" s="20" t="s">
        <v>2018</v>
      </c>
      <c r="F1365" s="20" t="s">
        <v>33</v>
      </c>
      <c r="G1365" s="17">
        <v>215</v>
      </c>
      <c r="H1365" s="22" t="s">
        <v>1431</v>
      </c>
    </row>
    <row r="1366" spans="1:8" ht="37" x14ac:dyDescent="0.2">
      <c r="A1366" s="39" t="s">
        <v>756</v>
      </c>
      <c r="B1366" s="40" t="s">
        <v>2260</v>
      </c>
      <c r="C1366" s="20" t="s">
        <v>33</v>
      </c>
      <c r="D1366" s="20">
        <v>238</v>
      </c>
      <c r="E1366" s="20" t="s">
        <v>2019</v>
      </c>
      <c r="F1366" s="20" t="s">
        <v>33</v>
      </c>
      <c r="G1366" s="16">
        <v>210</v>
      </c>
      <c r="H1366" s="25" t="s">
        <v>1418</v>
      </c>
    </row>
    <row r="1367" spans="1:8" ht="37" x14ac:dyDescent="0.2">
      <c r="A1367" s="39" t="s">
        <v>756</v>
      </c>
      <c r="B1367" s="40" t="s">
        <v>2260</v>
      </c>
      <c r="C1367" s="20" t="s">
        <v>888</v>
      </c>
      <c r="D1367" s="21">
        <v>242</v>
      </c>
      <c r="E1367" s="20" t="s">
        <v>889</v>
      </c>
      <c r="F1367" s="20" t="s">
        <v>22</v>
      </c>
      <c r="G1367" s="17">
        <v>250</v>
      </c>
      <c r="H1367" s="22" t="s">
        <v>890</v>
      </c>
    </row>
    <row r="1368" spans="1:8" ht="37" x14ac:dyDescent="0.2">
      <c r="A1368" s="39" t="s">
        <v>756</v>
      </c>
      <c r="B1368" s="40" t="s">
        <v>2260</v>
      </c>
      <c r="C1368" s="20" t="s">
        <v>93</v>
      </c>
      <c r="D1368" s="20">
        <v>228</v>
      </c>
      <c r="E1368" s="20" t="s">
        <v>2020</v>
      </c>
      <c r="F1368" s="20" t="s">
        <v>93</v>
      </c>
      <c r="G1368" s="17">
        <v>215</v>
      </c>
      <c r="H1368" s="22" t="s">
        <v>1305</v>
      </c>
    </row>
    <row r="1369" spans="1:8" ht="25" x14ac:dyDescent="0.2">
      <c r="A1369" s="40" t="s">
        <v>923</v>
      </c>
      <c r="B1369" s="40" t="s">
        <v>2321</v>
      </c>
      <c r="C1369" s="20" t="s">
        <v>23</v>
      </c>
      <c r="D1369" s="20">
        <v>148</v>
      </c>
      <c r="E1369" s="20" t="s">
        <v>655</v>
      </c>
      <c r="F1369" s="20" t="s">
        <v>24</v>
      </c>
      <c r="G1369" s="17">
        <v>141</v>
      </c>
      <c r="H1369" s="22" t="s">
        <v>483</v>
      </c>
    </row>
    <row r="1370" spans="1:8" ht="27" x14ac:dyDescent="0.2">
      <c r="A1370" s="40" t="s">
        <v>923</v>
      </c>
      <c r="B1370" s="40" t="s">
        <v>2321</v>
      </c>
      <c r="C1370" s="20" t="s">
        <v>871</v>
      </c>
      <c r="D1370" s="21">
        <v>252</v>
      </c>
      <c r="E1370" s="20" t="s">
        <v>924</v>
      </c>
      <c r="F1370" s="20" t="s">
        <v>10</v>
      </c>
      <c r="G1370" s="17">
        <v>290</v>
      </c>
      <c r="H1370" s="22" t="s">
        <v>917</v>
      </c>
    </row>
    <row r="1371" spans="1:8" ht="27" x14ac:dyDescent="0.2">
      <c r="A1371" s="40" t="s">
        <v>923</v>
      </c>
      <c r="B1371" s="40" t="s">
        <v>2321</v>
      </c>
      <c r="C1371" s="20" t="s">
        <v>357</v>
      </c>
      <c r="D1371" s="21">
        <v>123</v>
      </c>
      <c r="E1371" s="20" t="s">
        <v>1007</v>
      </c>
      <c r="F1371" s="20" t="s">
        <v>46</v>
      </c>
      <c r="G1371" s="17">
        <v>111</v>
      </c>
      <c r="H1371" s="22" t="s">
        <v>72</v>
      </c>
    </row>
    <row r="1372" spans="1:8" ht="25" x14ac:dyDescent="0.2">
      <c r="A1372" s="40" t="s">
        <v>923</v>
      </c>
      <c r="B1372" s="40" t="s">
        <v>2321</v>
      </c>
      <c r="C1372" s="20" t="s">
        <v>544</v>
      </c>
      <c r="D1372" s="20">
        <v>210</v>
      </c>
      <c r="E1372" s="20" t="s">
        <v>1310</v>
      </c>
      <c r="F1372" s="20" t="s">
        <v>93</v>
      </c>
      <c r="G1372" s="17">
        <v>215</v>
      </c>
      <c r="H1372" s="22" t="s">
        <v>1305</v>
      </c>
    </row>
    <row r="1373" spans="1:8" ht="27" x14ac:dyDescent="0.2">
      <c r="A1373" s="40" t="s">
        <v>923</v>
      </c>
      <c r="B1373" s="40" t="s">
        <v>2321</v>
      </c>
      <c r="C1373" s="20" t="s">
        <v>544</v>
      </c>
      <c r="D1373" s="20">
        <v>211</v>
      </c>
      <c r="E1373" s="20" t="s">
        <v>1311</v>
      </c>
      <c r="F1373" s="20" t="s">
        <v>93</v>
      </c>
      <c r="G1373" s="17">
        <v>205</v>
      </c>
      <c r="H1373" s="22" t="s">
        <v>616</v>
      </c>
    </row>
    <row r="1374" spans="1:8" ht="27" x14ac:dyDescent="0.2">
      <c r="A1374" s="40" t="s">
        <v>2577</v>
      </c>
      <c r="B1374" s="40" t="s">
        <v>2321</v>
      </c>
      <c r="C1374" s="20" t="s">
        <v>24</v>
      </c>
      <c r="D1374" s="21" t="s">
        <v>1243</v>
      </c>
      <c r="E1374" s="20" t="s">
        <v>2578</v>
      </c>
      <c r="F1374" s="20" t="s">
        <v>24</v>
      </c>
      <c r="G1374" s="17">
        <v>120</v>
      </c>
      <c r="H1374" s="22" t="s">
        <v>244</v>
      </c>
    </row>
    <row r="1375" spans="1:8" ht="25" x14ac:dyDescent="0.2">
      <c r="A1375" s="40" t="s">
        <v>2577</v>
      </c>
      <c r="B1375" s="40" t="s">
        <v>2321</v>
      </c>
      <c r="C1375" s="20" t="s">
        <v>128</v>
      </c>
      <c r="D1375" s="20">
        <v>101</v>
      </c>
      <c r="E1375" s="20" t="s">
        <v>2579</v>
      </c>
      <c r="F1375" s="20" t="s">
        <v>128</v>
      </c>
      <c r="G1375" s="17">
        <v>295</v>
      </c>
      <c r="H1375" s="22" t="s">
        <v>145</v>
      </c>
    </row>
    <row r="1376" spans="1:8" ht="25" x14ac:dyDescent="0.2">
      <c r="A1376" s="40" t="s">
        <v>2577</v>
      </c>
      <c r="B1376" s="40" t="s">
        <v>2321</v>
      </c>
      <c r="C1376" s="20" t="s">
        <v>219</v>
      </c>
      <c r="D1376" s="20">
        <v>152</v>
      </c>
      <c r="E1376" s="20" t="s">
        <v>2580</v>
      </c>
      <c r="F1376" s="20" t="s">
        <v>83</v>
      </c>
      <c r="G1376" s="17">
        <v>285</v>
      </c>
      <c r="H1376" s="22" t="s">
        <v>1722</v>
      </c>
    </row>
    <row r="1377" spans="1:8" ht="25" x14ac:dyDescent="0.2">
      <c r="A1377" s="40" t="s">
        <v>2577</v>
      </c>
      <c r="B1377" s="40" t="s">
        <v>2321</v>
      </c>
      <c r="C1377" s="20" t="s">
        <v>219</v>
      </c>
      <c r="D1377" s="20">
        <v>224</v>
      </c>
      <c r="E1377" s="20" t="s">
        <v>2581</v>
      </c>
      <c r="F1377" s="20" t="s">
        <v>136</v>
      </c>
      <c r="G1377" s="17">
        <v>101</v>
      </c>
      <c r="H1377" s="22" t="s">
        <v>950</v>
      </c>
    </row>
    <row r="1378" spans="1:8" ht="25" x14ac:dyDescent="0.2">
      <c r="A1378" s="39" t="s">
        <v>757</v>
      </c>
      <c r="B1378" s="39" t="s">
        <v>2280</v>
      </c>
      <c r="C1378" s="20" t="s">
        <v>9</v>
      </c>
      <c r="D1378" s="21">
        <v>101</v>
      </c>
      <c r="E1378" s="20" t="s">
        <v>1168</v>
      </c>
      <c r="F1378" s="20" t="s">
        <v>9</v>
      </c>
      <c r="G1378" s="17">
        <v>141</v>
      </c>
      <c r="H1378" s="22" t="s">
        <v>480</v>
      </c>
    </row>
    <row r="1379" spans="1:8" ht="25" x14ac:dyDescent="0.2">
      <c r="A1379" s="39" t="s">
        <v>758</v>
      </c>
      <c r="B1379" s="39" t="s">
        <v>2182</v>
      </c>
      <c r="C1379" s="20" t="s">
        <v>198</v>
      </c>
      <c r="D1379" s="21">
        <v>203</v>
      </c>
      <c r="E1379" s="20" t="s">
        <v>2021</v>
      </c>
      <c r="F1379" s="20" t="s">
        <v>198</v>
      </c>
      <c r="G1379" s="17">
        <v>201</v>
      </c>
      <c r="H1379" s="22" t="s">
        <v>1038</v>
      </c>
    </row>
    <row r="1380" spans="1:8" ht="25" x14ac:dyDescent="0.2">
      <c r="A1380" s="39" t="s">
        <v>758</v>
      </c>
      <c r="B1380" s="39" t="s">
        <v>2182</v>
      </c>
      <c r="C1380" s="20" t="s">
        <v>20</v>
      </c>
      <c r="D1380" s="20">
        <v>263</v>
      </c>
      <c r="E1380" s="20" t="s">
        <v>2582</v>
      </c>
      <c r="F1380" s="20" t="s">
        <v>22</v>
      </c>
      <c r="G1380" s="17">
        <v>265</v>
      </c>
      <c r="H1380" s="22" t="s">
        <v>2583</v>
      </c>
    </row>
    <row r="1381" spans="1:8" ht="25" x14ac:dyDescent="0.2">
      <c r="A1381" s="39" t="s">
        <v>758</v>
      </c>
      <c r="B1381" s="39" t="s">
        <v>2182</v>
      </c>
      <c r="C1381" s="20" t="s">
        <v>386</v>
      </c>
      <c r="D1381" s="21">
        <v>101</v>
      </c>
      <c r="E1381" s="20" t="s">
        <v>1360</v>
      </c>
      <c r="F1381" s="20" t="s">
        <v>9</v>
      </c>
      <c r="G1381" s="17">
        <v>116</v>
      </c>
      <c r="H1381" s="22" t="s">
        <v>1361</v>
      </c>
    </row>
    <row r="1382" spans="1:8" ht="27" x14ac:dyDescent="0.2">
      <c r="A1382" s="40" t="s">
        <v>758</v>
      </c>
      <c r="B1382" s="39" t="s">
        <v>2182</v>
      </c>
      <c r="C1382" s="20" t="s">
        <v>39</v>
      </c>
      <c r="D1382" s="20">
        <v>131</v>
      </c>
      <c r="E1382" s="20" t="s">
        <v>2584</v>
      </c>
      <c r="F1382" s="20" t="s">
        <v>39</v>
      </c>
      <c r="G1382" s="17">
        <v>150</v>
      </c>
      <c r="H1382" s="22" t="s">
        <v>195</v>
      </c>
    </row>
    <row r="1383" spans="1:8" ht="27" x14ac:dyDescent="0.2">
      <c r="A1383" s="40" t="s">
        <v>758</v>
      </c>
      <c r="B1383" s="39" t="s">
        <v>2182</v>
      </c>
      <c r="C1383" s="19" t="s">
        <v>129</v>
      </c>
      <c r="D1383" s="20">
        <v>204</v>
      </c>
      <c r="E1383" s="19" t="s">
        <v>1316</v>
      </c>
      <c r="F1383" s="19" t="s">
        <v>129</v>
      </c>
      <c r="G1383" s="16">
        <v>201</v>
      </c>
      <c r="H1383" s="18" t="s">
        <v>233</v>
      </c>
    </row>
    <row r="1384" spans="1:8" ht="27" x14ac:dyDescent="0.2">
      <c r="A1384" s="39" t="s">
        <v>758</v>
      </c>
      <c r="B1384" s="39" t="s">
        <v>2182</v>
      </c>
      <c r="C1384" s="20" t="s">
        <v>760</v>
      </c>
      <c r="D1384" s="21">
        <v>200</v>
      </c>
      <c r="E1384" s="20" t="s">
        <v>1362</v>
      </c>
      <c r="F1384" s="20" t="s">
        <v>25</v>
      </c>
      <c r="G1384" s="17">
        <v>110</v>
      </c>
      <c r="H1384" s="22" t="s">
        <v>477</v>
      </c>
    </row>
    <row r="1385" spans="1:8" ht="25" x14ac:dyDescent="0.2">
      <c r="A1385" s="39" t="s">
        <v>758</v>
      </c>
      <c r="B1385" s="39" t="s">
        <v>2182</v>
      </c>
      <c r="C1385" s="20" t="s">
        <v>1053</v>
      </c>
      <c r="D1385" s="21">
        <v>100</v>
      </c>
      <c r="E1385" s="20" t="s">
        <v>1054</v>
      </c>
      <c r="F1385" s="20" t="s">
        <v>27</v>
      </c>
      <c r="G1385" s="17">
        <v>220</v>
      </c>
      <c r="H1385" s="22" t="s">
        <v>1055</v>
      </c>
    </row>
    <row r="1386" spans="1:8" ht="25" x14ac:dyDescent="0.2">
      <c r="A1386" s="39" t="s">
        <v>758</v>
      </c>
      <c r="B1386" s="39" t="s">
        <v>2182</v>
      </c>
      <c r="C1386" s="20" t="s">
        <v>9</v>
      </c>
      <c r="D1386" s="20">
        <v>121</v>
      </c>
      <c r="E1386" s="20" t="s">
        <v>1262</v>
      </c>
      <c r="F1386" s="20" t="s">
        <v>9</v>
      </c>
      <c r="G1386" s="17">
        <v>141</v>
      </c>
      <c r="H1386" s="22" t="s">
        <v>480</v>
      </c>
    </row>
    <row r="1387" spans="1:8" ht="25" x14ac:dyDescent="0.2">
      <c r="A1387" s="39" t="s">
        <v>758</v>
      </c>
      <c r="B1387" s="39" t="s">
        <v>2182</v>
      </c>
      <c r="C1387" s="20" t="s">
        <v>9</v>
      </c>
      <c r="D1387" s="20">
        <v>122</v>
      </c>
      <c r="E1387" s="20" t="s">
        <v>1263</v>
      </c>
      <c r="F1387" s="20" t="s">
        <v>9</v>
      </c>
      <c r="G1387" s="17">
        <v>142</v>
      </c>
      <c r="H1387" s="22" t="s">
        <v>481</v>
      </c>
    </row>
    <row r="1388" spans="1:8" ht="25" x14ac:dyDescent="0.2">
      <c r="A1388" s="39" t="s">
        <v>758</v>
      </c>
      <c r="B1388" s="39" t="s">
        <v>2182</v>
      </c>
      <c r="C1388" s="20" t="s">
        <v>9</v>
      </c>
      <c r="D1388" s="20">
        <v>141</v>
      </c>
      <c r="E1388" s="20" t="s">
        <v>421</v>
      </c>
      <c r="F1388" s="20" t="s">
        <v>9</v>
      </c>
      <c r="G1388" s="17">
        <v>151</v>
      </c>
      <c r="H1388" s="22" t="s">
        <v>183</v>
      </c>
    </row>
    <row r="1389" spans="1:8" ht="25" x14ac:dyDescent="0.2">
      <c r="A1389" s="39" t="s">
        <v>758</v>
      </c>
      <c r="B1389" s="39" t="s">
        <v>2182</v>
      </c>
      <c r="C1389" s="20" t="s">
        <v>9</v>
      </c>
      <c r="D1389" s="20">
        <v>142</v>
      </c>
      <c r="E1389" s="20" t="s">
        <v>423</v>
      </c>
      <c r="F1389" s="20" t="s">
        <v>9</v>
      </c>
      <c r="G1389" s="17">
        <v>152</v>
      </c>
      <c r="H1389" s="22" t="s">
        <v>185</v>
      </c>
    </row>
    <row r="1390" spans="1:8" ht="37" x14ac:dyDescent="0.2">
      <c r="A1390" s="39" t="s">
        <v>761</v>
      </c>
      <c r="B1390" s="39" t="s">
        <v>2182</v>
      </c>
      <c r="C1390" s="20" t="s">
        <v>24</v>
      </c>
      <c r="D1390" s="20">
        <v>301</v>
      </c>
      <c r="E1390" s="22" t="s">
        <v>762</v>
      </c>
      <c r="F1390" s="20" t="s">
        <v>24</v>
      </c>
      <c r="G1390" s="16">
        <v>285</v>
      </c>
      <c r="H1390" s="25" t="s">
        <v>68</v>
      </c>
    </row>
    <row r="1391" spans="1:8" ht="37" x14ac:dyDescent="0.2">
      <c r="A1391" s="39" t="s">
        <v>761</v>
      </c>
      <c r="B1391" s="39" t="s">
        <v>2182</v>
      </c>
      <c r="C1391" s="20" t="s">
        <v>759</v>
      </c>
      <c r="D1391" s="20">
        <v>100</v>
      </c>
      <c r="E1391" s="22" t="s">
        <v>763</v>
      </c>
      <c r="F1391" s="20" t="s">
        <v>25</v>
      </c>
      <c r="G1391" s="16">
        <v>285</v>
      </c>
      <c r="H1391" s="25" t="s">
        <v>26</v>
      </c>
    </row>
    <row r="1392" spans="1:8" ht="37" x14ac:dyDescent="0.2">
      <c r="A1392" s="39" t="s">
        <v>761</v>
      </c>
      <c r="B1392" s="39" t="s">
        <v>2182</v>
      </c>
      <c r="C1392" s="20" t="s">
        <v>128</v>
      </c>
      <c r="D1392" s="21">
        <v>125</v>
      </c>
      <c r="E1392" s="22" t="s">
        <v>764</v>
      </c>
      <c r="F1392" s="20" t="s">
        <v>128</v>
      </c>
      <c r="G1392" s="17">
        <v>195</v>
      </c>
      <c r="H1392" s="25" t="s">
        <v>145</v>
      </c>
    </row>
    <row r="1393" spans="1:8" ht="37" x14ac:dyDescent="0.2">
      <c r="A1393" s="39" t="s">
        <v>761</v>
      </c>
      <c r="B1393" s="39" t="s">
        <v>2182</v>
      </c>
      <c r="C1393" s="20" t="s">
        <v>46</v>
      </c>
      <c r="D1393" s="20">
        <v>151</v>
      </c>
      <c r="E1393" s="22" t="s">
        <v>1151</v>
      </c>
      <c r="F1393" s="20" t="s">
        <v>46</v>
      </c>
      <c r="G1393" s="17">
        <v>111</v>
      </c>
      <c r="H1393" s="22" t="s">
        <v>72</v>
      </c>
    </row>
    <row r="1394" spans="1:8" ht="37" x14ac:dyDescent="0.2">
      <c r="A1394" s="40" t="s">
        <v>765</v>
      </c>
      <c r="B1394" s="40" t="s">
        <v>2190</v>
      </c>
      <c r="C1394" s="20" t="s">
        <v>766</v>
      </c>
      <c r="D1394" s="20">
        <v>133</v>
      </c>
      <c r="E1394" s="26" t="s">
        <v>767</v>
      </c>
      <c r="F1394" s="20" t="s">
        <v>99</v>
      </c>
      <c r="G1394" s="16">
        <v>239</v>
      </c>
      <c r="H1394" s="25" t="s">
        <v>768</v>
      </c>
    </row>
    <row r="1395" spans="1:8" ht="37" x14ac:dyDescent="0.2">
      <c r="A1395" s="40" t="s">
        <v>765</v>
      </c>
      <c r="B1395" s="40" t="s">
        <v>2190</v>
      </c>
      <c r="C1395" s="20" t="s">
        <v>23</v>
      </c>
      <c r="D1395" s="21">
        <v>151</v>
      </c>
      <c r="E1395" s="26" t="s">
        <v>655</v>
      </c>
      <c r="F1395" s="20" t="s">
        <v>24</v>
      </c>
      <c r="G1395" s="17">
        <v>141</v>
      </c>
      <c r="H1395" s="22" t="s">
        <v>483</v>
      </c>
    </row>
    <row r="1396" spans="1:8" ht="37" x14ac:dyDescent="0.2">
      <c r="A1396" s="40" t="s">
        <v>765</v>
      </c>
      <c r="B1396" s="40" t="s">
        <v>2190</v>
      </c>
      <c r="C1396" s="20" t="s">
        <v>23</v>
      </c>
      <c r="D1396" s="21">
        <v>152</v>
      </c>
      <c r="E1396" s="20" t="s">
        <v>412</v>
      </c>
      <c r="F1396" s="20" t="s">
        <v>24</v>
      </c>
      <c r="G1396" s="17">
        <v>142</v>
      </c>
      <c r="H1396" s="18" t="s">
        <v>267</v>
      </c>
    </row>
    <row r="1397" spans="1:8" ht="37" x14ac:dyDescent="0.2">
      <c r="A1397" s="40" t="s">
        <v>765</v>
      </c>
      <c r="B1397" s="40" t="s">
        <v>2190</v>
      </c>
      <c r="C1397" s="20" t="s">
        <v>23</v>
      </c>
      <c r="D1397" s="21">
        <v>283</v>
      </c>
      <c r="E1397" s="20" t="s">
        <v>965</v>
      </c>
      <c r="F1397" s="20" t="s">
        <v>24</v>
      </c>
      <c r="G1397" s="17">
        <v>264</v>
      </c>
      <c r="H1397" s="22" t="s">
        <v>113</v>
      </c>
    </row>
    <row r="1398" spans="1:8" ht="37" x14ac:dyDescent="0.2">
      <c r="A1398" s="40" t="s">
        <v>765</v>
      </c>
      <c r="B1398" s="40" t="s">
        <v>2190</v>
      </c>
      <c r="C1398" s="20" t="s">
        <v>979</v>
      </c>
      <c r="D1398" s="21">
        <v>285</v>
      </c>
      <c r="E1398" s="20" t="s">
        <v>978</v>
      </c>
      <c r="F1398" s="20" t="s">
        <v>24</v>
      </c>
      <c r="G1398" s="17">
        <v>250</v>
      </c>
      <c r="H1398" s="22" t="s">
        <v>110</v>
      </c>
    </row>
    <row r="1399" spans="1:8" ht="37" x14ac:dyDescent="0.2">
      <c r="A1399" s="40" t="s">
        <v>765</v>
      </c>
      <c r="B1399" s="40" t="s">
        <v>2190</v>
      </c>
      <c r="C1399" s="20" t="s">
        <v>1376</v>
      </c>
      <c r="D1399" s="20">
        <v>112</v>
      </c>
      <c r="E1399" s="20" t="s">
        <v>1377</v>
      </c>
      <c r="F1399" s="20" t="s">
        <v>95</v>
      </c>
      <c r="G1399" s="17">
        <v>114</v>
      </c>
      <c r="H1399" s="22" t="s">
        <v>880</v>
      </c>
    </row>
    <row r="1400" spans="1:8" ht="37" x14ac:dyDescent="0.2">
      <c r="A1400" s="40" t="s">
        <v>765</v>
      </c>
      <c r="B1400" s="40" t="s">
        <v>2190</v>
      </c>
      <c r="C1400" s="19" t="s">
        <v>8</v>
      </c>
      <c r="D1400" s="20">
        <v>131</v>
      </c>
      <c r="E1400" s="19" t="s">
        <v>229</v>
      </c>
      <c r="F1400" s="19" t="s">
        <v>9</v>
      </c>
      <c r="G1400" s="16">
        <v>141</v>
      </c>
      <c r="H1400" s="22" t="s">
        <v>480</v>
      </c>
    </row>
    <row r="1401" spans="1:8" ht="37" x14ac:dyDescent="0.2">
      <c r="A1401" s="40" t="s">
        <v>765</v>
      </c>
      <c r="B1401" s="40" t="s">
        <v>2190</v>
      </c>
      <c r="C1401" s="19" t="s">
        <v>8</v>
      </c>
      <c r="D1401" s="20">
        <v>132</v>
      </c>
      <c r="E1401" s="19" t="s">
        <v>425</v>
      </c>
      <c r="F1401" s="19" t="s">
        <v>9</v>
      </c>
      <c r="G1401" s="16">
        <v>142</v>
      </c>
      <c r="H1401" s="22" t="s">
        <v>481</v>
      </c>
    </row>
    <row r="1402" spans="1:8" ht="37" x14ac:dyDescent="0.2">
      <c r="A1402" s="39" t="s">
        <v>765</v>
      </c>
      <c r="B1402" s="40" t="s">
        <v>2190</v>
      </c>
      <c r="C1402" s="19" t="s">
        <v>8</v>
      </c>
      <c r="D1402" s="20">
        <v>151</v>
      </c>
      <c r="E1402" s="19" t="s">
        <v>60</v>
      </c>
      <c r="F1402" s="19" t="s">
        <v>9</v>
      </c>
      <c r="G1402" s="16">
        <v>151</v>
      </c>
      <c r="H1402" s="18" t="s">
        <v>183</v>
      </c>
    </row>
    <row r="1403" spans="1:8" ht="37" x14ac:dyDescent="0.2">
      <c r="A1403" s="39" t="s">
        <v>765</v>
      </c>
      <c r="B1403" s="40" t="s">
        <v>2190</v>
      </c>
      <c r="C1403" s="20" t="s">
        <v>8</v>
      </c>
      <c r="D1403" s="20">
        <v>152</v>
      </c>
      <c r="E1403" s="20" t="s">
        <v>61</v>
      </c>
      <c r="F1403" s="20" t="s">
        <v>9</v>
      </c>
      <c r="G1403" s="16">
        <v>152</v>
      </c>
      <c r="H1403" s="18" t="s">
        <v>185</v>
      </c>
    </row>
    <row r="1404" spans="1:8" ht="37" x14ac:dyDescent="0.2">
      <c r="A1404" s="39" t="s">
        <v>765</v>
      </c>
      <c r="B1404" s="40" t="s">
        <v>2190</v>
      </c>
      <c r="C1404" s="20" t="s">
        <v>93</v>
      </c>
      <c r="D1404" s="20">
        <v>110</v>
      </c>
      <c r="E1404" s="20" t="s">
        <v>94</v>
      </c>
      <c r="F1404" s="20" t="s">
        <v>93</v>
      </c>
      <c r="G1404" s="17">
        <v>101</v>
      </c>
      <c r="H1404" s="18" t="s">
        <v>94</v>
      </c>
    </row>
    <row r="1405" spans="1:8" ht="37" x14ac:dyDescent="0.2">
      <c r="A1405" s="39" t="s">
        <v>765</v>
      </c>
      <c r="B1405" s="40" t="s">
        <v>2190</v>
      </c>
      <c r="C1405" s="20" t="s">
        <v>93</v>
      </c>
      <c r="D1405" s="20">
        <v>120</v>
      </c>
      <c r="E1405" s="20" t="s">
        <v>285</v>
      </c>
      <c r="F1405" s="20" t="s">
        <v>93</v>
      </c>
      <c r="G1405" s="17">
        <v>102</v>
      </c>
      <c r="H1405" s="18" t="s">
        <v>285</v>
      </c>
    </row>
    <row r="1406" spans="1:8" ht="37" x14ac:dyDescent="0.2">
      <c r="A1406" s="39" t="s">
        <v>765</v>
      </c>
      <c r="B1406" s="40" t="s">
        <v>2190</v>
      </c>
      <c r="C1406" s="20" t="s">
        <v>2022</v>
      </c>
      <c r="D1406" s="20">
        <v>100</v>
      </c>
      <c r="E1406" s="20" t="s">
        <v>2023</v>
      </c>
      <c r="F1406" s="20" t="s">
        <v>24</v>
      </c>
      <c r="G1406" s="17">
        <v>185</v>
      </c>
      <c r="H1406" s="18" t="s">
        <v>68</v>
      </c>
    </row>
    <row r="1407" spans="1:8" ht="40" x14ac:dyDescent="0.2">
      <c r="A1407" s="40" t="s">
        <v>2585</v>
      </c>
      <c r="B1407" s="40" t="s">
        <v>2190</v>
      </c>
      <c r="C1407" s="20" t="s">
        <v>2586</v>
      </c>
      <c r="D1407" s="21" t="s">
        <v>2587</v>
      </c>
      <c r="E1407" s="20" t="s">
        <v>2588</v>
      </c>
      <c r="F1407" s="20" t="s">
        <v>9</v>
      </c>
      <c r="G1407" s="17">
        <v>141</v>
      </c>
      <c r="H1407" s="22" t="s">
        <v>480</v>
      </c>
    </row>
    <row r="1408" spans="1:8" ht="37" x14ac:dyDescent="0.2">
      <c r="A1408" s="40" t="s">
        <v>770</v>
      </c>
      <c r="B1408" s="40" t="s">
        <v>2190</v>
      </c>
      <c r="C1408" s="20" t="s">
        <v>2024</v>
      </c>
      <c r="D1408" s="20">
        <v>3600</v>
      </c>
      <c r="E1408" s="20" t="s">
        <v>2025</v>
      </c>
      <c r="F1408" s="20" t="s">
        <v>17</v>
      </c>
      <c r="G1408" s="16">
        <v>289</v>
      </c>
      <c r="H1408" s="25" t="s">
        <v>1491</v>
      </c>
    </row>
    <row r="1409" spans="1:8" ht="37" x14ac:dyDescent="0.2">
      <c r="A1409" s="40" t="s">
        <v>770</v>
      </c>
      <c r="B1409" s="40" t="s">
        <v>2190</v>
      </c>
      <c r="C1409" s="20" t="s">
        <v>46</v>
      </c>
      <c r="D1409" s="20">
        <v>1310</v>
      </c>
      <c r="E1409" s="20" t="s">
        <v>72</v>
      </c>
      <c r="F1409" s="20" t="s">
        <v>46</v>
      </c>
      <c r="G1409" s="17">
        <v>111</v>
      </c>
      <c r="H1409" s="22" t="s">
        <v>72</v>
      </c>
    </row>
    <row r="1410" spans="1:8" ht="25" x14ac:dyDescent="0.2">
      <c r="A1410" s="40" t="s">
        <v>773</v>
      </c>
      <c r="B1410" s="40" t="s">
        <v>2240</v>
      </c>
      <c r="C1410" s="20" t="s">
        <v>350</v>
      </c>
      <c r="D1410" s="20">
        <v>102</v>
      </c>
      <c r="E1410" s="20" t="s">
        <v>2589</v>
      </c>
      <c r="F1410" s="20" t="s">
        <v>136</v>
      </c>
      <c r="G1410" s="17">
        <v>285</v>
      </c>
      <c r="H1410" s="22" t="s">
        <v>1501</v>
      </c>
    </row>
    <row r="1411" spans="1:8" ht="25" x14ac:dyDescent="0.2">
      <c r="A1411" s="40" t="s">
        <v>773</v>
      </c>
      <c r="B1411" s="40" t="s">
        <v>2240</v>
      </c>
      <c r="C1411" s="20" t="s">
        <v>2590</v>
      </c>
      <c r="D1411" s="20">
        <v>101</v>
      </c>
      <c r="E1411" s="20" t="s">
        <v>1554</v>
      </c>
      <c r="F1411" s="20" t="s">
        <v>25</v>
      </c>
      <c r="G1411" s="17">
        <v>102</v>
      </c>
      <c r="H1411" s="22" t="s">
        <v>1554</v>
      </c>
    </row>
    <row r="1412" spans="1:8" ht="25" x14ac:dyDescent="0.2">
      <c r="A1412" s="40" t="s">
        <v>773</v>
      </c>
      <c r="B1412" s="40" t="s">
        <v>2240</v>
      </c>
      <c r="C1412" s="20" t="s">
        <v>301</v>
      </c>
      <c r="D1412" s="20">
        <v>111</v>
      </c>
      <c r="E1412" s="20" t="s">
        <v>2026</v>
      </c>
      <c r="F1412" s="20" t="s">
        <v>33</v>
      </c>
      <c r="G1412" s="17">
        <v>111</v>
      </c>
      <c r="H1412" s="22" t="s">
        <v>248</v>
      </c>
    </row>
    <row r="1413" spans="1:8" ht="25" x14ac:dyDescent="0.2">
      <c r="A1413" s="40" t="s">
        <v>2027</v>
      </c>
      <c r="B1413" s="39" t="s">
        <v>2208</v>
      </c>
      <c r="C1413" s="19" t="s">
        <v>46</v>
      </c>
      <c r="D1413" s="20">
        <v>1271</v>
      </c>
      <c r="E1413" s="19" t="s">
        <v>72</v>
      </c>
      <c r="F1413" s="19" t="s">
        <v>46</v>
      </c>
      <c r="G1413" s="16">
        <v>111</v>
      </c>
      <c r="H1413" s="18" t="s">
        <v>72</v>
      </c>
    </row>
    <row r="1414" spans="1:8" ht="37" x14ac:dyDescent="0.2">
      <c r="A1414" s="39" t="s">
        <v>2591</v>
      </c>
      <c r="B1414" s="39" t="s">
        <v>2208</v>
      </c>
      <c r="C1414" s="20" t="s">
        <v>442</v>
      </c>
      <c r="D1414" s="20">
        <v>3021</v>
      </c>
      <c r="E1414" s="20" t="s">
        <v>775</v>
      </c>
      <c r="F1414" s="20" t="s">
        <v>442</v>
      </c>
      <c r="G1414" s="16">
        <v>201</v>
      </c>
      <c r="H1414" s="25" t="s">
        <v>776</v>
      </c>
    </row>
    <row r="1415" spans="1:8" ht="37" x14ac:dyDescent="0.2">
      <c r="A1415" s="39" t="s">
        <v>2591</v>
      </c>
      <c r="B1415" s="39" t="s">
        <v>2208</v>
      </c>
      <c r="C1415" s="20" t="s">
        <v>442</v>
      </c>
      <c r="D1415" s="20">
        <v>3022</v>
      </c>
      <c r="E1415" s="20" t="s">
        <v>777</v>
      </c>
      <c r="F1415" s="20" t="s">
        <v>442</v>
      </c>
      <c r="G1415" s="16">
        <v>202</v>
      </c>
      <c r="H1415" s="25" t="s">
        <v>778</v>
      </c>
    </row>
    <row r="1416" spans="1:8" ht="37" x14ac:dyDescent="0.2">
      <c r="A1416" s="39" t="s">
        <v>2591</v>
      </c>
      <c r="B1416" s="39" t="s">
        <v>2208</v>
      </c>
      <c r="C1416" s="20" t="s">
        <v>9</v>
      </c>
      <c r="D1416" s="20">
        <v>1221</v>
      </c>
      <c r="E1416" s="20" t="s">
        <v>1200</v>
      </c>
      <c r="F1416" s="20" t="s">
        <v>9</v>
      </c>
      <c r="G1416" s="17">
        <v>151</v>
      </c>
      <c r="H1416" s="22" t="s">
        <v>183</v>
      </c>
    </row>
    <row r="1417" spans="1:8" ht="27" x14ac:dyDescent="0.2">
      <c r="A1417" s="40" t="s">
        <v>928</v>
      </c>
      <c r="B1417" s="40" t="s">
        <v>2286</v>
      </c>
      <c r="C1417" s="20" t="s">
        <v>929</v>
      </c>
      <c r="D1417" s="21">
        <v>1130</v>
      </c>
      <c r="E1417" s="20" t="s">
        <v>930</v>
      </c>
      <c r="F1417" s="20" t="s">
        <v>79</v>
      </c>
      <c r="G1417" s="17">
        <v>101</v>
      </c>
      <c r="H1417" s="22" t="s">
        <v>367</v>
      </c>
    </row>
    <row r="1418" spans="1:8" ht="25" x14ac:dyDescent="0.2">
      <c r="A1418" s="40" t="s">
        <v>928</v>
      </c>
      <c r="B1418" s="40" t="s">
        <v>2286</v>
      </c>
      <c r="C1418" s="20" t="s">
        <v>23</v>
      </c>
      <c r="D1418" s="20">
        <v>2200</v>
      </c>
      <c r="E1418" s="20" t="s">
        <v>965</v>
      </c>
      <c r="F1418" s="20" t="s">
        <v>24</v>
      </c>
      <c r="G1418" s="17">
        <v>264</v>
      </c>
      <c r="H1418" s="22" t="s">
        <v>113</v>
      </c>
    </row>
    <row r="1419" spans="1:8" ht="25" x14ac:dyDescent="0.2">
      <c r="A1419" s="40" t="s">
        <v>928</v>
      </c>
      <c r="B1419" s="40" t="s">
        <v>2286</v>
      </c>
      <c r="C1419" s="20" t="s">
        <v>39</v>
      </c>
      <c r="D1419" s="20">
        <v>2100</v>
      </c>
      <c r="E1419" s="20" t="s">
        <v>40</v>
      </c>
      <c r="F1419" s="20" t="s">
        <v>39</v>
      </c>
      <c r="G1419" s="17">
        <v>202</v>
      </c>
      <c r="H1419" s="22" t="s">
        <v>197</v>
      </c>
    </row>
    <row r="1420" spans="1:8" ht="25" x14ac:dyDescent="0.2">
      <c r="A1420" s="40" t="s">
        <v>928</v>
      </c>
      <c r="B1420" s="40" t="s">
        <v>2286</v>
      </c>
      <c r="C1420" s="20" t="s">
        <v>39</v>
      </c>
      <c r="D1420" s="20">
        <v>2110</v>
      </c>
      <c r="E1420" s="20" t="s">
        <v>41</v>
      </c>
      <c r="F1420" s="20" t="s">
        <v>39</v>
      </c>
      <c r="G1420" s="17">
        <v>203</v>
      </c>
      <c r="H1420" s="22" t="s">
        <v>1655</v>
      </c>
    </row>
    <row r="1421" spans="1:8" ht="25" x14ac:dyDescent="0.2">
      <c r="A1421" s="40" t="s">
        <v>928</v>
      </c>
      <c r="B1421" s="40" t="s">
        <v>2286</v>
      </c>
      <c r="C1421" s="20" t="s">
        <v>30</v>
      </c>
      <c r="D1421" s="20">
        <v>1150</v>
      </c>
      <c r="E1421" s="20" t="s">
        <v>2028</v>
      </c>
      <c r="F1421" s="20" t="s">
        <v>30</v>
      </c>
      <c r="G1421" s="17">
        <v>116</v>
      </c>
      <c r="H1421" s="22" t="s">
        <v>557</v>
      </c>
    </row>
    <row r="1422" spans="1:8" ht="27" x14ac:dyDescent="0.2">
      <c r="A1422" s="40" t="s">
        <v>928</v>
      </c>
      <c r="B1422" s="40" t="s">
        <v>2286</v>
      </c>
      <c r="C1422" s="20" t="s">
        <v>301</v>
      </c>
      <c r="D1422" s="20">
        <v>2510</v>
      </c>
      <c r="E1422" s="20" t="s">
        <v>2029</v>
      </c>
      <c r="F1422" s="20" t="s">
        <v>33</v>
      </c>
      <c r="G1422" s="17">
        <v>210</v>
      </c>
      <c r="H1422" s="22" t="s">
        <v>1418</v>
      </c>
    </row>
    <row r="1423" spans="1:8" ht="37" x14ac:dyDescent="0.2">
      <c r="A1423" s="40" t="s">
        <v>779</v>
      </c>
      <c r="B1423" s="40" t="s">
        <v>2286</v>
      </c>
      <c r="C1423" s="20" t="s">
        <v>46</v>
      </c>
      <c r="D1423" s="20">
        <v>300</v>
      </c>
      <c r="E1423" s="20" t="s">
        <v>1228</v>
      </c>
      <c r="F1423" s="20" t="s">
        <v>46</v>
      </c>
      <c r="G1423" s="17">
        <v>211</v>
      </c>
      <c r="H1423" s="22" t="s">
        <v>117</v>
      </c>
    </row>
    <row r="1424" spans="1:8" ht="37" x14ac:dyDescent="0.2">
      <c r="A1424" s="40" t="s">
        <v>779</v>
      </c>
      <c r="B1424" s="40" t="s">
        <v>2286</v>
      </c>
      <c r="C1424" s="20" t="s">
        <v>301</v>
      </c>
      <c r="D1424" s="20">
        <v>210</v>
      </c>
      <c r="E1424" s="20" t="s">
        <v>102</v>
      </c>
      <c r="F1424" s="20" t="s">
        <v>33</v>
      </c>
      <c r="G1424" s="16">
        <v>111</v>
      </c>
      <c r="H1424" s="22" t="s">
        <v>248</v>
      </c>
    </row>
    <row r="1425" spans="1:8" ht="37" x14ac:dyDescent="0.2">
      <c r="A1425" s="40" t="s">
        <v>779</v>
      </c>
      <c r="B1425" s="40" t="s">
        <v>2286</v>
      </c>
      <c r="C1425" s="20" t="s">
        <v>2030</v>
      </c>
      <c r="D1425" s="20">
        <v>300</v>
      </c>
      <c r="E1425" s="20" t="s">
        <v>780</v>
      </c>
      <c r="F1425" s="20" t="s">
        <v>98</v>
      </c>
      <c r="G1425" s="16">
        <v>120</v>
      </c>
      <c r="H1425" s="25" t="s">
        <v>288</v>
      </c>
    </row>
    <row r="1426" spans="1:8" ht="25" x14ac:dyDescent="0.2">
      <c r="A1426" s="39" t="s">
        <v>781</v>
      </c>
      <c r="B1426" s="40" t="s">
        <v>2286</v>
      </c>
      <c r="C1426" s="20" t="s">
        <v>190</v>
      </c>
      <c r="D1426" s="21" t="s">
        <v>1392</v>
      </c>
      <c r="E1426" s="20" t="s">
        <v>1393</v>
      </c>
      <c r="F1426" s="20" t="s">
        <v>9</v>
      </c>
      <c r="G1426" s="16">
        <v>141</v>
      </c>
      <c r="H1426" s="22" t="s">
        <v>480</v>
      </c>
    </row>
    <row r="1427" spans="1:8" ht="25" x14ac:dyDescent="0.2">
      <c r="A1427" s="39" t="s">
        <v>781</v>
      </c>
      <c r="B1427" s="40" t="s">
        <v>2286</v>
      </c>
      <c r="C1427" s="20" t="s">
        <v>190</v>
      </c>
      <c r="D1427" s="21" t="s">
        <v>1394</v>
      </c>
      <c r="E1427" s="20" t="s">
        <v>1395</v>
      </c>
      <c r="F1427" s="20" t="s">
        <v>9</v>
      </c>
      <c r="G1427" s="16">
        <v>142</v>
      </c>
      <c r="H1427" s="22" t="s">
        <v>481</v>
      </c>
    </row>
    <row r="1428" spans="1:8" ht="25" x14ac:dyDescent="0.2">
      <c r="A1428" s="40" t="s">
        <v>1265</v>
      </c>
      <c r="B1428" s="40" t="s">
        <v>2592</v>
      </c>
      <c r="C1428" s="20" t="s">
        <v>46</v>
      </c>
      <c r="D1428" s="20">
        <v>2050</v>
      </c>
      <c r="E1428" s="20" t="s">
        <v>1266</v>
      </c>
      <c r="F1428" s="20" t="s">
        <v>46</v>
      </c>
      <c r="G1428" s="17">
        <v>221</v>
      </c>
      <c r="H1428" s="22" t="s">
        <v>117</v>
      </c>
    </row>
    <row r="1429" spans="1:8" ht="25" x14ac:dyDescent="0.2">
      <c r="A1429" s="39" t="s">
        <v>782</v>
      </c>
      <c r="B1429" s="39" t="s">
        <v>2279</v>
      </c>
      <c r="C1429" s="20" t="s">
        <v>46</v>
      </c>
      <c r="D1429" s="20">
        <v>330</v>
      </c>
      <c r="E1429" s="20" t="s">
        <v>117</v>
      </c>
      <c r="F1429" s="20" t="s">
        <v>46</v>
      </c>
      <c r="G1429" s="17">
        <v>221</v>
      </c>
      <c r="H1429" s="22" t="s">
        <v>117</v>
      </c>
    </row>
    <row r="1430" spans="1:8" ht="25" x14ac:dyDescent="0.2">
      <c r="A1430" s="39" t="s">
        <v>782</v>
      </c>
      <c r="B1430" s="39" t="s">
        <v>2279</v>
      </c>
      <c r="C1430" s="20" t="s">
        <v>75</v>
      </c>
      <c r="D1430" s="20">
        <v>121</v>
      </c>
      <c r="E1430" s="20" t="s">
        <v>783</v>
      </c>
      <c r="F1430" s="20" t="s">
        <v>27</v>
      </c>
      <c r="G1430" s="16">
        <v>220</v>
      </c>
      <c r="H1430" s="25" t="s">
        <v>784</v>
      </c>
    </row>
    <row r="1431" spans="1:8" ht="25" x14ac:dyDescent="0.2">
      <c r="A1431" s="39" t="s">
        <v>782</v>
      </c>
      <c r="B1431" s="39" t="s">
        <v>2279</v>
      </c>
      <c r="C1431" s="20" t="s">
        <v>9</v>
      </c>
      <c r="D1431" s="21" t="s">
        <v>2569</v>
      </c>
      <c r="E1431" s="20" t="s">
        <v>446</v>
      </c>
      <c r="F1431" s="20" t="s">
        <v>9</v>
      </c>
      <c r="G1431" s="17">
        <v>141</v>
      </c>
      <c r="H1431" s="22" t="s">
        <v>480</v>
      </c>
    </row>
    <row r="1432" spans="1:8" ht="25" x14ac:dyDescent="0.2">
      <c r="A1432" s="39" t="s">
        <v>782</v>
      </c>
      <c r="B1432" s="39" t="s">
        <v>2279</v>
      </c>
      <c r="C1432" s="20" t="s">
        <v>9</v>
      </c>
      <c r="D1432" s="21" t="s">
        <v>2570</v>
      </c>
      <c r="E1432" s="20" t="s">
        <v>522</v>
      </c>
      <c r="F1432" s="20" t="s">
        <v>9</v>
      </c>
      <c r="G1432" s="17">
        <v>142</v>
      </c>
      <c r="H1432" s="22" t="s">
        <v>481</v>
      </c>
    </row>
    <row r="1433" spans="1:8" ht="25" x14ac:dyDescent="0.2">
      <c r="A1433" s="39" t="s">
        <v>782</v>
      </c>
      <c r="B1433" s="39" t="s">
        <v>2279</v>
      </c>
      <c r="C1433" s="20" t="s">
        <v>187</v>
      </c>
      <c r="D1433" s="20">
        <v>101</v>
      </c>
      <c r="E1433" s="20" t="s">
        <v>120</v>
      </c>
      <c r="F1433" s="20" t="s">
        <v>33</v>
      </c>
      <c r="G1433" s="16">
        <v>111</v>
      </c>
      <c r="H1433" s="22" t="s">
        <v>248</v>
      </c>
    </row>
    <row r="1434" spans="1:8" ht="25" x14ac:dyDescent="0.2">
      <c r="A1434" s="40" t="s">
        <v>1169</v>
      </c>
      <c r="B1434" s="40" t="s">
        <v>2200</v>
      </c>
      <c r="C1434" s="20" t="s">
        <v>24</v>
      </c>
      <c r="D1434" s="20">
        <v>1010</v>
      </c>
      <c r="E1434" s="20" t="s">
        <v>1170</v>
      </c>
      <c r="F1434" s="20" t="s">
        <v>24</v>
      </c>
      <c r="G1434" s="17">
        <v>120</v>
      </c>
      <c r="H1434" s="22" t="s">
        <v>244</v>
      </c>
    </row>
    <row r="1435" spans="1:8" ht="25" x14ac:dyDescent="0.2">
      <c r="A1435" s="40" t="s">
        <v>1169</v>
      </c>
      <c r="B1435" s="40" t="s">
        <v>2200</v>
      </c>
      <c r="C1435" s="20" t="s">
        <v>39</v>
      </c>
      <c r="D1435" s="20">
        <v>1010</v>
      </c>
      <c r="E1435" s="20" t="s">
        <v>1186</v>
      </c>
      <c r="F1435" s="20" t="s">
        <v>39</v>
      </c>
      <c r="G1435" s="17">
        <v>150</v>
      </c>
      <c r="H1435" s="22" t="s">
        <v>195</v>
      </c>
    </row>
    <row r="1436" spans="1:8" ht="27" x14ac:dyDescent="0.2">
      <c r="A1436" s="40" t="s">
        <v>1169</v>
      </c>
      <c r="B1436" s="40" t="s">
        <v>2200</v>
      </c>
      <c r="C1436" s="20" t="s">
        <v>9</v>
      </c>
      <c r="D1436" s="20">
        <v>1010</v>
      </c>
      <c r="E1436" s="20" t="s">
        <v>2593</v>
      </c>
      <c r="F1436" s="20" t="s">
        <v>9</v>
      </c>
      <c r="G1436" s="17">
        <v>121</v>
      </c>
      <c r="H1436" s="22" t="s">
        <v>744</v>
      </c>
    </row>
    <row r="1437" spans="1:8" ht="25" x14ac:dyDescent="0.2">
      <c r="A1437" s="39" t="s">
        <v>785</v>
      </c>
      <c r="B1437" s="39" t="s">
        <v>2310</v>
      </c>
      <c r="C1437" s="20" t="s">
        <v>46</v>
      </c>
      <c r="D1437" s="20">
        <v>2114</v>
      </c>
      <c r="E1437" s="20" t="s">
        <v>72</v>
      </c>
      <c r="F1437" s="20" t="s">
        <v>46</v>
      </c>
      <c r="G1437" s="16">
        <v>111</v>
      </c>
      <c r="H1437" s="25" t="s">
        <v>72</v>
      </c>
    </row>
    <row r="1438" spans="1:8" ht="25" x14ac:dyDescent="0.2">
      <c r="A1438" s="39" t="s">
        <v>785</v>
      </c>
      <c r="B1438" s="39" t="s">
        <v>2310</v>
      </c>
      <c r="C1438" s="20" t="s">
        <v>9</v>
      </c>
      <c r="D1438" s="21" t="s">
        <v>786</v>
      </c>
      <c r="E1438" s="20" t="s">
        <v>446</v>
      </c>
      <c r="F1438" s="20" t="s">
        <v>9</v>
      </c>
      <c r="G1438" s="17">
        <v>141</v>
      </c>
      <c r="H1438" s="22" t="s">
        <v>480</v>
      </c>
    </row>
    <row r="1439" spans="1:8" ht="37" x14ac:dyDescent="0.2">
      <c r="A1439" s="39" t="s">
        <v>787</v>
      </c>
      <c r="B1439" s="39" t="s">
        <v>2172</v>
      </c>
      <c r="C1439" s="20" t="s">
        <v>24</v>
      </c>
      <c r="D1439" s="20">
        <v>101</v>
      </c>
      <c r="E1439" s="20" t="s">
        <v>193</v>
      </c>
      <c r="F1439" s="20" t="s">
        <v>24</v>
      </c>
      <c r="G1439" s="17">
        <v>141</v>
      </c>
      <c r="H1439" s="22" t="s">
        <v>483</v>
      </c>
    </row>
    <row r="1440" spans="1:8" ht="37" x14ac:dyDescent="0.2">
      <c r="A1440" s="39" t="s">
        <v>787</v>
      </c>
      <c r="B1440" s="39" t="s">
        <v>2172</v>
      </c>
      <c r="C1440" s="20" t="s">
        <v>39</v>
      </c>
      <c r="D1440" s="20">
        <v>101</v>
      </c>
      <c r="E1440" s="20" t="s">
        <v>2594</v>
      </c>
      <c r="F1440" s="20" t="s">
        <v>39</v>
      </c>
      <c r="G1440" s="17">
        <v>150</v>
      </c>
      <c r="H1440" s="22" t="s">
        <v>195</v>
      </c>
    </row>
    <row r="1441" spans="1:8" ht="37" x14ac:dyDescent="0.2">
      <c r="A1441" s="39" t="s">
        <v>787</v>
      </c>
      <c r="B1441" s="39" t="s">
        <v>2172</v>
      </c>
      <c r="C1441" s="20" t="s">
        <v>138</v>
      </c>
      <c r="D1441" s="20">
        <v>101</v>
      </c>
      <c r="E1441" s="20" t="s">
        <v>788</v>
      </c>
      <c r="F1441" s="20" t="s">
        <v>139</v>
      </c>
      <c r="G1441" s="16">
        <v>101</v>
      </c>
      <c r="H1441" s="25" t="s">
        <v>788</v>
      </c>
    </row>
    <row r="1442" spans="1:8" ht="37" x14ac:dyDescent="0.2">
      <c r="A1442" s="39" t="s">
        <v>787</v>
      </c>
      <c r="B1442" s="39" t="s">
        <v>2172</v>
      </c>
      <c r="C1442" s="20" t="s">
        <v>138</v>
      </c>
      <c r="D1442" s="20">
        <v>102</v>
      </c>
      <c r="E1442" s="20" t="s">
        <v>789</v>
      </c>
      <c r="F1442" s="20" t="s">
        <v>139</v>
      </c>
      <c r="G1442" s="16">
        <v>102</v>
      </c>
      <c r="H1442" s="25" t="s">
        <v>789</v>
      </c>
    </row>
    <row r="1443" spans="1:8" ht="37" x14ac:dyDescent="0.2">
      <c r="A1443" s="39" t="s">
        <v>787</v>
      </c>
      <c r="B1443" s="39" t="s">
        <v>2172</v>
      </c>
      <c r="C1443" s="20" t="s">
        <v>459</v>
      </c>
      <c r="D1443" s="20">
        <v>115</v>
      </c>
      <c r="E1443" s="20" t="s">
        <v>2595</v>
      </c>
      <c r="F1443" s="20" t="s">
        <v>98</v>
      </c>
      <c r="G1443" s="17">
        <v>100</v>
      </c>
      <c r="H1443" s="22" t="s">
        <v>461</v>
      </c>
    </row>
    <row r="1444" spans="1:8" ht="37" x14ac:dyDescent="0.2">
      <c r="A1444" s="39" t="s">
        <v>787</v>
      </c>
      <c r="B1444" s="39" t="s">
        <v>2172</v>
      </c>
      <c r="C1444" s="20" t="s">
        <v>59</v>
      </c>
      <c r="D1444" s="20">
        <v>140</v>
      </c>
      <c r="E1444" s="20" t="s">
        <v>2596</v>
      </c>
      <c r="F1444" s="20" t="s">
        <v>10</v>
      </c>
      <c r="G1444" s="17">
        <v>213</v>
      </c>
      <c r="H1444" s="22" t="s">
        <v>2597</v>
      </c>
    </row>
    <row r="1445" spans="1:8" ht="40" x14ac:dyDescent="0.2">
      <c r="A1445" s="39" t="s">
        <v>787</v>
      </c>
      <c r="B1445" s="14" t="s">
        <v>2172</v>
      </c>
      <c r="C1445" s="26" t="s">
        <v>390</v>
      </c>
      <c r="D1445" s="26">
        <v>110</v>
      </c>
      <c r="E1445" s="26" t="s">
        <v>2598</v>
      </c>
      <c r="F1445" s="26" t="s">
        <v>84</v>
      </c>
      <c r="G1445" s="17">
        <v>120</v>
      </c>
      <c r="H1445" s="22" t="s">
        <v>1529</v>
      </c>
    </row>
    <row r="1446" spans="1:8" ht="37" x14ac:dyDescent="0.2">
      <c r="A1446" s="40" t="s">
        <v>787</v>
      </c>
      <c r="B1446" s="14" t="s">
        <v>2172</v>
      </c>
      <c r="C1446" s="18" t="s">
        <v>46</v>
      </c>
      <c r="D1446" s="26">
        <v>231</v>
      </c>
      <c r="E1446" s="32" t="s">
        <v>1157</v>
      </c>
      <c r="F1446" s="32" t="s">
        <v>46</v>
      </c>
      <c r="G1446" s="16">
        <v>111</v>
      </c>
      <c r="H1446" s="18" t="s">
        <v>72</v>
      </c>
    </row>
    <row r="1447" spans="1:8" ht="37" x14ac:dyDescent="0.2">
      <c r="A1447" s="40" t="s">
        <v>787</v>
      </c>
      <c r="B1447" s="14" t="s">
        <v>2172</v>
      </c>
      <c r="C1447" s="18" t="s">
        <v>46</v>
      </c>
      <c r="D1447" s="26">
        <v>232</v>
      </c>
      <c r="E1447" s="32" t="s">
        <v>1158</v>
      </c>
      <c r="F1447" s="32" t="s">
        <v>46</v>
      </c>
      <c r="G1447" s="16">
        <v>112</v>
      </c>
      <c r="H1447" s="18" t="s">
        <v>47</v>
      </c>
    </row>
    <row r="1448" spans="1:8" ht="37" x14ac:dyDescent="0.2">
      <c r="A1448" s="40" t="s">
        <v>787</v>
      </c>
      <c r="B1448" s="14" t="s">
        <v>2172</v>
      </c>
      <c r="C1448" s="18" t="s">
        <v>912</v>
      </c>
      <c r="D1448" s="26">
        <v>153</v>
      </c>
      <c r="E1448" s="32" t="s">
        <v>913</v>
      </c>
      <c r="F1448" s="32" t="s">
        <v>10</v>
      </c>
      <c r="G1448" s="16">
        <v>201</v>
      </c>
      <c r="H1448" s="22" t="s">
        <v>908</v>
      </c>
    </row>
    <row r="1449" spans="1:8" ht="37" x14ac:dyDescent="0.2">
      <c r="A1449" s="40" t="s">
        <v>787</v>
      </c>
      <c r="B1449" s="14" t="s">
        <v>2172</v>
      </c>
      <c r="C1449" s="18" t="s">
        <v>33</v>
      </c>
      <c r="D1449" s="26">
        <v>230</v>
      </c>
      <c r="E1449" s="32" t="s">
        <v>2599</v>
      </c>
      <c r="F1449" s="32" t="s">
        <v>33</v>
      </c>
      <c r="G1449" s="16">
        <v>215</v>
      </c>
      <c r="H1449" s="22" t="s">
        <v>1431</v>
      </c>
    </row>
    <row r="1450" spans="1:8" ht="37" x14ac:dyDescent="0.2">
      <c r="A1450" s="40" t="s">
        <v>787</v>
      </c>
      <c r="B1450" s="14" t="s">
        <v>2172</v>
      </c>
      <c r="C1450" s="18" t="s">
        <v>2600</v>
      </c>
      <c r="D1450" s="26">
        <v>215</v>
      </c>
      <c r="E1450" s="32" t="s">
        <v>2601</v>
      </c>
      <c r="F1450" s="32" t="s">
        <v>46</v>
      </c>
      <c r="G1450" s="16">
        <v>250</v>
      </c>
      <c r="H1450" s="22" t="s">
        <v>1437</v>
      </c>
    </row>
    <row r="1451" spans="1:8" ht="25" x14ac:dyDescent="0.2">
      <c r="A1451" s="40" t="s">
        <v>790</v>
      </c>
      <c r="B1451" s="14" t="s">
        <v>2172</v>
      </c>
      <c r="C1451" s="22" t="s">
        <v>46</v>
      </c>
      <c r="D1451" s="22">
        <v>1241</v>
      </c>
      <c r="E1451" s="22" t="s">
        <v>72</v>
      </c>
      <c r="F1451" s="22" t="s">
        <v>46</v>
      </c>
      <c r="G1451" s="17">
        <v>111</v>
      </c>
      <c r="H1451" s="22" t="s">
        <v>72</v>
      </c>
    </row>
    <row r="1452" spans="1:8" ht="27" x14ac:dyDescent="0.2">
      <c r="A1452" s="39" t="s">
        <v>790</v>
      </c>
      <c r="B1452" s="14" t="s">
        <v>2172</v>
      </c>
      <c r="C1452" s="22" t="s">
        <v>9</v>
      </c>
      <c r="D1452" s="41" t="s">
        <v>791</v>
      </c>
      <c r="E1452" s="22" t="s">
        <v>1207</v>
      </c>
      <c r="F1452" s="22" t="s">
        <v>9</v>
      </c>
      <c r="G1452" s="17">
        <v>141</v>
      </c>
      <c r="H1452" s="22" t="s">
        <v>480</v>
      </c>
    </row>
    <row r="1453" spans="1:8" ht="27" x14ac:dyDescent="0.2">
      <c r="A1453" s="42" t="s">
        <v>790</v>
      </c>
      <c r="B1453" s="14" t="s">
        <v>2172</v>
      </c>
      <c r="C1453" s="22" t="s">
        <v>9</v>
      </c>
      <c r="D1453" s="41" t="s">
        <v>1206</v>
      </c>
      <c r="E1453" s="22" t="s">
        <v>1174</v>
      </c>
      <c r="F1453" s="22" t="s">
        <v>9</v>
      </c>
      <c r="G1453" s="17">
        <v>142</v>
      </c>
      <c r="H1453" s="22" t="s">
        <v>481</v>
      </c>
    </row>
    <row r="1454" spans="1:8" ht="37" x14ac:dyDescent="0.2">
      <c r="A1454" s="42" t="s">
        <v>792</v>
      </c>
      <c r="B1454" s="14" t="s">
        <v>2172</v>
      </c>
      <c r="C1454" s="22" t="s">
        <v>23</v>
      </c>
      <c r="D1454" s="22">
        <v>201</v>
      </c>
      <c r="E1454" s="22" t="s">
        <v>793</v>
      </c>
      <c r="F1454" s="22" t="s">
        <v>24</v>
      </c>
      <c r="G1454" s="16">
        <v>120</v>
      </c>
      <c r="H1454" s="25" t="s">
        <v>157</v>
      </c>
    </row>
    <row r="1455" spans="1:8" ht="37" x14ac:dyDescent="0.2">
      <c r="A1455" s="42" t="s">
        <v>792</v>
      </c>
      <c r="B1455" s="14" t="s">
        <v>2172</v>
      </c>
      <c r="C1455" s="22" t="s">
        <v>44</v>
      </c>
      <c r="D1455" s="22">
        <v>161</v>
      </c>
      <c r="E1455" s="22" t="s">
        <v>794</v>
      </c>
      <c r="F1455" s="22" t="s">
        <v>46</v>
      </c>
      <c r="G1455" s="16">
        <v>111</v>
      </c>
      <c r="H1455" s="25" t="s">
        <v>72</v>
      </c>
    </row>
    <row r="1456" spans="1:8" ht="25" x14ac:dyDescent="0.2">
      <c r="A1456" s="42" t="s">
        <v>795</v>
      </c>
      <c r="B1456" s="14" t="s">
        <v>2234</v>
      </c>
      <c r="C1456" s="22" t="s">
        <v>317</v>
      </c>
      <c r="D1456" s="22">
        <v>2311</v>
      </c>
      <c r="E1456" s="22" t="s">
        <v>72</v>
      </c>
      <c r="F1456" s="22" t="s">
        <v>46</v>
      </c>
      <c r="G1456" s="16">
        <v>111</v>
      </c>
      <c r="H1456" s="25" t="s">
        <v>72</v>
      </c>
    </row>
    <row r="1457" spans="1:8" ht="27" x14ac:dyDescent="0.2">
      <c r="A1457" s="42" t="s">
        <v>795</v>
      </c>
      <c r="B1457" s="14" t="s">
        <v>2234</v>
      </c>
      <c r="C1457" s="22" t="s">
        <v>8</v>
      </c>
      <c r="D1457" s="41" t="s">
        <v>186</v>
      </c>
      <c r="E1457" s="22" t="s">
        <v>2031</v>
      </c>
      <c r="F1457" s="22" t="s">
        <v>9</v>
      </c>
      <c r="G1457" s="17">
        <v>141</v>
      </c>
      <c r="H1457" s="22" t="s">
        <v>480</v>
      </c>
    </row>
    <row r="1458" spans="1:8" ht="27" x14ac:dyDescent="0.2">
      <c r="A1458" s="39" t="s">
        <v>795</v>
      </c>
      <c r="B1458" s="14" t="s">
        <v>2234</v>
      </c>
      <c r="C1458" s="22" t="s">
        <v>8</v>
      </c>
      <c r="D1458" s="41" t="s">
        <v>513</v>
      </c>
      <c r="E1458" s="22" t="s">
        <v>1230</v>
      </c>
      <c r="F1458" s="22" t="s">
        <v>9</v>
      </c>
      <c r="G1458" s="17">
        <v>142</v>
      </c>
      <c r="H1458" s="22" t="s">
        <v>481</v>
      </c>
    </row>
    <row r="1459" spans="1:8" ht="27" x14ac:dyDescent="0.2">
      <c r="A1459" s="39" t="s">
        <v>795</v>
      </c>
      <c r="B1459" s="14" t="s">
        <v>2234</v>
      </c>
      <c r="C1459" s="22" t="s">
        <v>523</v>
      </c>
      <c r="D1459" s="22">
        <v>3733</v>
      </c>
      <c r="E1459" s="22" t="s">
        <v>2032</v>
      </c>
      <c r="F1459" s="22" t="s">
        <v>25</v>
      </c>
      <c r="G1459" s="17">
        <v>208</v>
      </c>
      <c r="H1459" s="22" t="s">
        <v>1496</v>
      </c>
    </row>
    <row r="1460" spans="1:8" ht="25" x14ac:dyDescent="0.2">
      <c r="A1460" s="39" t="s">
        <v>795</v>
      </c>
      <c r="B1460" s="14" t="s">
        <v>2234</v>
      </c>
      <c r="C1460" s="22" t="s">
        <v>1111</v>
      </c>
      <c r="D1460" s="22">
        <v>3003</v>
      </c>
      <c r="E1460" s="22" t="s">
        <v>1112</v>
      </c>
      <c r="F1460" s="22" t="s">
        <v>25</v>
      </c>
      <c r="G1460" s="17">
        <v>201</v>
      </c>
      <c r="H1460" s="22" t="s">
        <v>650</v>
      </c>
    </row>
    <row r="1461" spans="1:8" ht="25" x14ac:dyDescent="0.2">
      <c r="A1461" s="39" t="s">
        <v>795</v>
      </c>
      <c r="B1461" s="14" t="s">
        <v>2234</v>
      </c>
      <c r="C1461" s="22" t="s">
        <v>2033</v>
      </c>
      <c r="D1461" s="22">
        <v>3004</v>
      </c>
      <c r="E1461" s="22" t="s">
        <v>1639</v>
      </c>
      <c r="F1461" s="22" t="s">
        <v>33</v>
      </c>
      <c r="G1461" s="16">
        <v>212</v>
      </c>
      <c r="H1461" s="25" t="s">
        <v>1639</v>
      </c>
    </row>
    <row r="1462" spans="1:8" ht="25" x14ac:dyDescent="0.2">
      <c r="A1462" s="39" t="s">
        <v>795</v>
      </c>
      <c r="B1462" s="14" t="s">
        <v>2234</v>
      </c>
      <c r="C1462" s="22" t="s">
        <v>282</v>
      </c>
      <c r="D1462" s="22">
        <v>1120</v>
      </c>
      <c r="E1462" s="22" t="s">
        <v>521</v>
      </c>
      <c r="F1462" s="22" t="s">
        <v>93</v>
      </c>
      <c r="G1462" s="17">
        <v>101</v>
      </c>
      <c r="H1462" s="22" t="s">
        <v>94</v>
      </c>
    </row>
    <row r="1463" spans="1:8" ht="25" x14ac:dyDescent="0.2">
      <c r="A1463" s="39" t="s">
        <v>795</v>
      </c>
      <c r="B1463" s="14" t="s">
        <v>2234</v>
      </c>
      <c r="C1463" s="22" t="s">
        <v>282</v>
      </c>
      <c r="D1463" s="22">
        <v>1121</v>
      </c>
      <c r="E1463" s="22" t="s">
        <v>1303</v>
      </c>
      <c r="F1463" s="22" t="s">
        <v>93</v>
      </c>
      <c r="G1463" s="17">
        <v>102</v>
      </c>
      <c r="H1463" s="22" t="s">
        <v>285</v>
      </c>
    </row>
    <row r="1464" spans="1:8" ht="25" x14ac:dyDescent="0.2">
      <c r="A1464" s="39" t="s">
        <v>796</v>
      </c>
      <c r="B1464" s="14" t="s">
        <v>2168</v>
      </c>
      <c r="C1464" s="22" t="s">
        <v>24</v>
      </c>
      <c r="D1464" s="22">
        <v>3500</v>
      </c>
      <c r="E1464" s="22" t="s">
        <v>657</v>
      </c>
      <c r="F1464" s="22" t="s">
        <v>24</v>
      </c>
      <c r="G1464" s="16">
        <v>247</v>
      </c>
      <c r="H1464" s="25" t="s">
        <v>657</v>
      </c>
    </row>
    <row r="1465" spans="1:8" ht="27" x14ac:dyDescent="0.2">
      <c r="A1465" s="39" t="s">
        <v>796</v>
      </c>
      <c r="B1465" s="14" t="s">
        <v>2168</v>
      </c>
      <c r="C1465" s="22" t="s">
        <v>24</v>
      </c>
      <c r="D1465" s="41" t="s">
        <v>2034</v>
      </c>
      <c r="E1465" s="22" t="s">
        <v>2035</v>
      </c>
      <c r="F1465" s="22" t="s">
        <v>24</v>
      </c>
      <c r="G1465" s="17">
        <v>120</v>
      </c>
      <c r="H1465" s="22" t="s">
        <v>244</v>
      </c>
    </row>
    <row r="1466" spans="1:8" ht="25" x14ac:dyDescent="0.2">
      <c r="A1466" s="40" t="s">
        <v>796</v>
      </c>
      <c r="B1466" s="14" t="s">
        <v>2168</v>
      </c>
      <c r="C1466" s="22" t="s">
        <v>24</v>
      </c>
      <c r="D1466" s="41" t="s">
        <v>2036</v>
      </c>
      <c r="E1466" s="22" t="s">
        <v>141</v>
      </c>
      <c r="F1466" s="22" t="s">
        <v>84</v>
      </c>
      <c r="G1466" s="17">
        <v>232</v>
      </c>
      <c r="H1466" s="25" t="s">
        <v>797</v>
      </c>
    </row>
    <row r="1467" spans="1:8" ht="27" x14ac:dyDescent="0.2">
      <c r="A1467" s="39" t="s">
        <v>796</v>
      </c>
      <c r="B1467" s="14" t="s">
        <v>2168</v>
      </c>
      <c r="C1467" s="22" t="s">
        <v>39</v>
      </c>
      <c r="D1467" s="41">
        <v>2734</v>
      </c>
      <c r="E1467" s="22" t="s">
        <v>2602</v>
      </c>
      <c r="F1467" s="22" t="s">
        <v>39</v>
      </c>
      <c r="G1467" s="17">
        <v>260</v>
      </c>
      <c r="H1467" s="22" t="s">
        <v>2399</v>
      </c>
    </row>
    <row r="1468" spans="1:8" ht="25" x14ac:dyDescent="0.2">
      <c r="A1468" s="40" t="s">
        <v>796</v>
      </c>
      <c r="B1468" s="14" t="s">
        <v>2168</v>
      </c>
      <c r="C1468" s="22" t="s">
        <v>59</v>
      </c>
      <c r="D1468" s="41">
        <v>2131</v>
      </c>
      <c r="E1468" s="22" t="s">
        <v>798</v>
      </c>
      <c r="F1468" s="22" t="s">
        <v>10</v>
      </c>
      <c r="G1468" s="17">
        <v>250</v>
      </c>
      <c r="H1468" s="22" t="s">
        <v>799</v>
      </c>
    </row>
    <row r="1469" spans="1:8" ht="25" x14ac:dyDescent="0.2">
      <c r="A1469" s="40" t="s">
        <v>796</v>
      </c>
      <c r="B1469" s="14" t="s">
        <v>2168</v>
      </c>
      <c r="C1469" s="22" t="s">
        <v>59</v>
      </c>
      <c r="D1469" s="41">
        <v>2135</v>
      </c>
      <c r="E1469" s="22" t="s">
        <v>918</v>
      </c>
      <c r="F1469" s="22" t="s">
        <v>10</v>
      </c>
      <c r="G1469" s="17">
        <v>262</v>
      </c>
      <c r="H1469" s="22" t="s">
        <v>919</v>
      </c>
    </row>
    <row r="1470" spans="1:8" ht="25" x14ac:dyDescent="0.2">
      <c r="A1470" s="40" t="s">
        <v>796</v>
      </c>
      <c r="B1470" s="14" t="s">
        <v>2168</v>
      </c>
      <c r="C1470" s="22" t="s">
        <v>128</v>
      </c>
      <c r="D1470" s="41">
        <v>1111</v>
      </c>
      <c r="E1470" s="22" t="s">
        <v>2037</v>
      </c>
      <c r="F1470" s="22" t="s">
        <v>128</v>
      </c>
      <c r="G1470" s="17">
        <v>199</v>
      </c>
      <c r="H1470" s="25" t="s">
        <v>1828</v>
      </c>
    </row>
    <row r="1471" spans="1:8" ht="25" x14ac:dyDescent="0.2">
      <c r="A1471" s="40" t="s">
        <v>796</v>
      </c>
      <c r="B1471" s="14" t="s">
        <v>2168</v>
      </c>
      <c r="C1471" s="22" t="s">
        <v>128</v>
      </c>
      <c r="D1471" s="22">
        <v>2111</v>
      </c>
      <c r="E1471" s="22" t="s">
        <v>2038</v>
      </c>
      <c r="F1471" s="22" t="s">
        <v>128</v>
      </c>
      <c r="G1471" s="17">
        <v>295</v>
      </c>
      <c r="H1471" s="22" t="s">
        <v>145</v>
      </c>
    </row>
    <row r="1472" spans="1:8" ht="27" x14ac:dyDescent="0.2">
      <c r="A1472" s="40" t="s">
        <v>796</v>
      </c>
      <c r="B1472" s="14" t="s">
        <v>2168</v>
      </c>
      <c r="C1472" s="22" t="s">
        <v>955</v>
      </c>
      <c r="D1472" s="22">
        <v>1010</v>
      </c>
      <c r="E1472" s="22" t="s">
        <v>2154</v>
      </c>
      <c r="F1472" s="22" t="s">
        <v>1607</v>
      </c>
      <c r="G1472" s="17">
        <v>201</v>
      </c>
      <c r="H1472" s="22" t="s">
        <v>908</v>
      </c>
    </row>
    <row r="1473" spans="1:8" ht="27" x14ac:dyDescent="0.2">
      <c r="A1473" s="43" t="s">
        <v>796</v>
      </c>
      <c r="B1473" s="14" t="s">
        <v>2168</v>
      </c>
      <c r="C1473" s="22" t="s">
        <v>33</v>
      </c>
      <c r="D1473" s="22">
        <v>2103</v>
      </c>
      <c r="E1473" s="22" t="s">
        <v>2039</v>
      </c>
      <c r="F1473" s="22" t="s">
        <v>33</v>
      </c>
      <c r="G1473" s="17">
        <v>205</v>
      </c>
      <c r="H1473" s="22" t="s">
        <v>1407</v>
      </c>
    </row>
    <row r="1474" spans="1:8" ht="25" x14ac:dyDescent="0.2">
      <c r="A1474" s="42" t="s">
        <v>800</v>
      </c>
      <c r="B1474" s="14" t="s">
        <v>2173</v>
      </c>
      <c r="C1474" s="22" t="s">
        <v>46</v>
      </c>
      <c r="D1474" s="22">
        <v>2730</v>
      </c>
      <c r="E1474" s="22" t="s">
        <v>801</v>
      </c>
      <c r="F1474" s="22" t="s">
        <v>46</v>
      </c>
      <c r="G1474" s="16">
        <v>211</v>
      </c>
      <c r="H1474" s="25" t="s">
        <v>49</v>
      </c>
    </row>
    <row r="1475" spans="1:8" ht="25" x14ac:dyDescent="0.2">
      <c r="A1475" s="42" t="s">
        <v>800</v>
      </c>
      <c r="B1475" s="14" t="s">
        <v>2173</v>
      </c>
      <c r="C1475" s="22" t="s">
        <v>30</v>
      </c>
      <c r="D1475" s="22">
        <v>1400</v>
      </c>
      <c r="E1475" s="22" t="s">
        <v>802</v>
      </c>
      <c r="F1475" s="22" t="s">
        <v>30</v>
      </c>
      <c r="G1475" s="16">
        <v>119</v>
      </c>
      <c r="H1475" s="25" t="s">
        <v>603</v>
      </c>
    </row>
    <row r="1476" spans="1:8" ht="25" x14ac:dyDescent="0.2">
      <c r="A1476" s="42" t="s">
        <v>800</v>
      </c>
      <c r="B1476" s="14" t="s">
        <v>2173</v>
      </c>
      <c r="C1476" s="22" t="s">
        <v>9</v>
      </c>
      <c r="D1476" s="41" t="s">
        <v>2040</v>
      </c>
      <c r="E1476" s="22" t="s">
        <v>1172</v>
      </c>
      <c r="F1476" s="22" t="s">
        <v>9</v>
      </c>
      <c r="G1476" s="17">
        <v>141</v>
      </c>
      <c r="H1476" s="22" t="s">
        <v>480</v>
      </c>
    </row>
    <row r="1477" spans="1:8" ht="25" x14ac:dyDescent="0.2">
      <c r="A1477" s="42" t="s">
        <v>800</v>
      </c>
      <c r="B1477" s="14" t="s">
        <v>2173</v>
      </c>
      <c r="C1477" s="22" t="s">
        <v>9</v>
      </c>
      <c r="D1477" s="41" t="s">
        <v>2041</v>
      </c>
      <c r="E1477" s="22" t="s">
        <v>1173</v>
      </c>
      <c r="F1477" s="22" t="s">
        <v>9</v>
      </c>
      <c r="G1477" s="17">
        <v>142</v>
      </c>
      <c r="H1477" s="22" t="s">
        <v>481</v>
      </c>
    </row>
    <row r="1478" spans="1:8" ht="27" x14ac:dyDescent="0.2">
      <c r="A1478" s="42" t="s">
        <v>803</v>
      </c>
      <c r="B1478" s="14" t="s">
        <v>2446</v>
      </c>
      <c r="C1478" s="22" t="s">
        <v>24</v>
      </c>
      <c r="D1478" s="22">
        <v>1124</v>
      </c>
      <c r="E1478" s="22" t="s">
        <v>2603</v>
      </c>
      <c r="F1478" s="22" t="s">
        <v>24</v>
      </c>
      <c r="G1478" s="17">
        <v>120</v>
      </c>
      <c r="H1478" s="22" t="s">
        <v>244</v>
      </c>
    </row>
    <row r="1479" spans="1:8" ht="27" x14ac:dyDescent="0.2">
      <c r="A1479" s="42" t="s">
        <v>803</v>
      </c>
      <c r="B1479" s="14" t="s">
        <v>2446</v>
      </c>
      <c r="C1479" s="22" t="s">
        <v>46</v>
      </c>
      <c r="D1479" s="41">
        <v>2513</v>
      </c>
      <c r="E1479" s="22" t="s">
        <v>2042</v>
      </c>
      <c r="F1479" s="22" t="s">
        <v>46</v>
      </c>
      <c r="G1479" s="16">
        <v>250</v>
      </c>
      <c r="H1479" s="25" t="s">
        <v>1437</v>
      </c>
    </row>
    <row r="1480" spans="1:8" ht="25" x14ac:dyDescent="0.2">
      <c r="A1480" s="42" t="s">
        <v>803</v>
      </c>
      <c r="B1480" s="14" t="s">
        <v>2446</v>
      </c>
      <c r="C1480" s="22" t="s">
        <v>30</v>
      </c>
      <c r="D1480" s="22">
        <v>1013</v>
      </c>
      <c r="E1480" s="22" t="s">
        <v>2604</v>
      </c>
      <c r="F1480" s="22" t="s">
        <v>30</v>
      </c>
      <c r="G1480" s="17">
        <v>100</v>
      </c>
      <c r="H1480" s="22" t="s">
        <v>107</v>
      </c>
    </row>
    <row r="1481" spans="1:8" ht="27" x14ac:dyDescent="0.2">
      <c r="A1481" s="42" t="s">
        <v>803</v>
      </c>
      <c r="B1481" s="14" t="s">
        <v>2446</v>
      </c>
      <c r="C1481" s="22" t="s">
        <v>30</v>
      </c>
      <c r="D1481" s="41">
        <v>3833</v>
      </c>
      <c r="E1481" s="22" t="s">
        <v>556</v>
      </c>
      <c r="F1481" s="22" t="s">
        <v>30</v>
      </c>
      <c r="G1481" s="16">
        <v>202</v>
      </c>
      <c r="H1481" s="25" t="s">
        <v>804</v>
      </c>
    </row>
    <row r="1482" spans="1:8" ht="25" x14ac:dyDescent="0.2">
      <c r="A1482" s="42" t="s">
        <v>803</v>
      </c>
      <c r="B1482" s="14" t="s">
        <v>2446</v>
      </c>
      <c r="C1482" s="22" t="s">
        <v>262</v>
      </c>
      <c r="D1482" s="22">
        <v>1113</v>
      </c>
      <c r="E1482" s="22" t="s">
        <v>1723</v>
      </c>
      <c r="F1482" s="22" t="s">
        <v>25</v>
      </c>
      <c r="G1482" s="17">
        <v>100</v>
      </c>
      <c r="H1482" s="22" t="s">
        <v>1102</v>
      </c>
    </row>
    <row r="1483" spans="1:8" ht="25" x14ac:dyDescent="0.2">
      <c r="A1483" s="42" t="s">
        <v>803</v>
      </c>
      <c r="B1483" s="14" t="s">
        <v>2446</v>
      </c>
      <c r="C1483" s="22" t="s">
        <v>187</v>
      </c>
      <c r="D1483" s="22">
        <v>1113</v>
      </c>
      <c r="E1483" s="22" t="s">
        <v>2605</v>
      </c>
      <c r="F1483" s="22" t="s">
        <v>33</v>
      </c>
      <c r="G1483" s="17">
        <v>111</v>
      </c>
      <c r="H1483" s="22" t="s">
        <v>248</v>
      </c>
    </row>
    <row r="1484" spans="1:8" ht="25" x14ac:dyDescent="0.2">
      <c r="A1484" s="42" t="s">
        <v>805</v>
      </c>
      <c r="B1484" s="14" t="s">
        <v>2236</v>
      </c>
      <c r="C1484" s="22" t="s">
        <v>46</v>
      </c>
      <c r="D1484" s="22">
        <v>114</v>
      </c>
      <c r="E1484" s="22" t="s">
        <v>1371</v>
      </c>
      <c r="F1484" s="22" t="s">
        <v>46</v>
      </c>
      <c r="G1484" s="16">
        <v>211</v>
      </c>
      <c r="H1484" s="25" t="s">
        <v>49</v>
      </c>
    </row>
    <row r="1485" spans="1:8" ht="25" x14ac:dyDescent="0.2">
      <c r="A1485" s="43" t="s">
        <v>1183</v>
      </c>
      <c r="B1485" s="24" t="s">
        <v>2183</v>
      </c>
      <c r="C1485" s="18" t="s">
        <v>39</v>
      </c>
      <c r="D1485" s="22">
        <v>150</v>
      </c>
      <c r="E1485" s="18" t="s">
        <v>381</v>
      </c>
      <c r="F1485" s="18" t="s">
        <v>39</v>
      </c>
      <c r="G1485" s="16">
        <v>150</v>
      </c>
      <c r="H1485" s="18" t="s">
        <v>195</v>
      </c>
    </row>
    <row r="1486" spans="1:8" ht="25" x14ac:dyDescent="0.2">
      <c r="A1486" s="43" t="s">
        <v>1183</v>
      </c>
      <c r="B1486" s="24" t="s">
        <v>2183</v>
      </c>
      <c r="C1486" s="18" t="s">
        <v>17</v>
      </c>
      <c r="D1486" s="22">
        <v>100</v>
      </c>
      <c r="E1486" s="18" t="s">
        <v>16</v>
      </c>
      <c r="F1486" s="18" t="s">
        <v>17</v>
      </c>
      <c r="G1486" s="16">
        <v>101</v>
      </c>
      <c r="H1486" s="18" t="s">
        <v>18</v>
      </c>
    </row>
    <row r="1487" spans="1:8" ht="27" x14ac:dyDescent="0.2">
      <c r="A1487" s="43" t="s">
        <v>806</v>
      </c>
      <c r="B1487" s="24" t="s">
        <v>2236</v>
      </c>
      <c r="C1487" s="22" t="s">
        <v>20</v>
      </c>
      <c r="D1487" s="41">
        <v>1761</v>
      </c>
      <c r="E1487" s="22" t="s">
        <v>893</v>
      </c>
      <c r="F1487" s="22" t="s">
        <v>22</v>
      </c>
      <c r="G1487" s="17">
        <v>230</v>
      </c>
      <c r="H1487" s="22" t="s">
        <v>894</v>
      </c>
    </row>
    <row r="1488" spans="1:8" ht="27" x14ac:dyDescent="0.2">
      <c r="A1488" s="43" t="s">
        <v>806</v>
      </c>
      <c r="B1488" s="24" t="s">
        <v>2236</v>
      </c>
      <c r="C1488" s="22" t="s">
        <v>2155</v>
      </c>
      <c r="D1488" s="22">
        <v>1917</v>
      </c>
      <c r="E1488" s="22" t="s">
        <v>2156</v>
      </c>
      <c r="F1488" s="22" t="s">
        <v>136</v>
      </c>
      <c r="G1488" s="17">
        <v>285</v>
      </c>
      <c r="H1488" s="22" t="s">
        <v>1501</v>
      </c>
    </row>
    <row r="1489" spans="1:8" ht="25" x14ac:dyDescent="0.2">
      <c r="A1489" s="43" t="s">
        <v>806</v>
      </c>
      <c r="B1489" s="24" t="s">
        <v>2236</v>
      </c>
      <c r="C1489" s="22" t="s">
        <v>1018</v>
      </c>
      <c r="D1489" s="22">
        <v>160</v>
      </c>
      <c r="E1489" s="22" t="s">
        <v>2043</v>
      </c>
      <c r="F1489" s="22" t="s">
        <v>24</v>
      </c>
      <c r="G1489" s="17">
        <v>142</v>
      </c>
      <c r="H1489" s="22" t="s">
        <v>267</v>
      </c>
    </row>
    <row r="1490" spans="1:8" ht="25" x14ac:dyDescent="0.2">
      <c r="A1490" s="43" t="s">
        <v>806</v>
      </c>
      <c r="B1490" s="24" t="s">
        <v>2236</v>
      </c>
      <c r="C1490" s="18" t="s">
        <v>55</v>
      </c>
      <c r="D1490" s="22">
        <v>1501</v>
      </c>
      <c r="E1490" s="18" t="s">
        <v>2045</v>
      </c>
      <c r="F1490" s="18" t="s">
        <v>55</v>
      </c>
      <c r="G1490" s="17">
        <v>253</v>
      </c>
      <c r="H1490" s="18" t="s">
        <v>1558</v>
      </c>
    </row>
    <row r="1491" spans="1:8" ht="25" x14ac:dyDescent="0.2">
      <c r="A1491" s="43" t="s">
        <v>806</v>
      </c>
      <c r="B1491" s="24" t="s">
        <v>2236</v>
      </c>
      <c r="C1491" s="18" t="s">
        <v>261</v>
      </c>
      <c r="D1491" s="22">
        <v>800</v>
      </c>
      <c r="E1491" s="18" t="s">
        <v>2157</v>
      </c>
      <c r="F1491" s="18" t="s">
        <v>84</v>
      </c>
      <c r="G1491" s="16">
        <v>235</v>
      </c>
      <c r="H1491" s="18" t="s">
        <v>333</v>
      </c>
    </row>
    <row r="1492" spans="1:8" ht="25" x14ac:dyDescent="0.2">
      <c r="A1492" s="43" t="s">
        <v>806</v>
      </c>
      <c r="B1492" s="24" t="s">
        <v>2236</v>
      </c>
      <c r="C1492" s="18" t="s">
        <v>128</v>
      </c>
      <c r="D1492" s="22">
        <v>1132</v>
      </c>
      <c r="E1492" s="18" t="s">
        <v>989</v>
      </c>
      <c r="F1492" s="18" t="s">
        <v>128</v>
      </c>
      <c r="G1492" s="16">
        <v>295</v>
      </c>
      <c r="H1492" s="18" t="s">
        <v>145</v>
      </c>
    </row>
    <row r="1493" spans="1:8" ht="25" x14ac:dyDescent="0.2">
      <c r="A1493" s="43" t="s">
        <v>806</v>
      </c>
      <c r="B1493" s="24" t="s">
        <v>2236</v>
      </c>
      <c r="C1493" s="18" t="s">
        <v>632</v>
      </c>
      <c r="D1493" s="22">
        <v>711</v>
      </c>
      <c r="E1493" s="18" t="s">
        <v>2101</v>
      </c>
      <c r="F1493" s="18" t="s">
        <v>95</v>
      </c>
      <c r="G1493" s="16">
        <v>215</v>
      </c>
      <c r="H1493" s="18" t="s">
        <v>418</v>
      </c>
    </row>
    <row r="1494" spans="1:8" ht="27" x14ac:dyDescent="0.2">
      <c r="A1494" s="43" t="s">
        <v>806</v>
      </c>
      <c r="B1494" s="24" t="s">
        <v>2236</v>
      </c>
      <c r="C1494" s="32" t="s">
        <v>9</v>
      </c>
      <c r="D1494" s="22">
        <v>110</v>
      </c>
      <c r="E1494" s="18" t="s">
        <v>2047</v>
      </c>
      <c r="F1494" s="18" t="s">
        <v>9</v>
      </c>
      <c r="G1494" s="16">
        <v>121</v>
      </c>
      <c r="H1494" s="18" t="s">
        <v>744</v>
      </c>
    </row>
    <row r="1495" spans="1:8" ht="27" x14ac:dyDescent="0.2">
      <c r="A1495" s="43" t="s">
        <v>806</v>
      </c>
      <c r="B1495" s="24" t="s">
        <v>2236</v>
      </c>
      <c r="C1495" s="32" t="s">
        <v>100</v>
      </c>
      <c r="D1495" s="22">
        <v>700</v>
      </c>
      <c r="E1495" s="18" t="s">
        <v>2606</v>
      </c>
      <c r="F1495" s="18" t="s">
        <v>25</v>
      </c>
      <c r="G1495" s="16">
        <v>285</v>
      </c>
      <c r="H1495" s="18" t="s">
        <v>1550</v>
      </c>
    </row>
    <row r="1496" spans="1:8" ht="27" x14ac:dyDescent="0.2">
      <c r="A1496" s="43" t="s">
        <v>806</v>
      </c>
      <c r="B1496" s="24" t="s">
        <v>2236</v>
      </c>
      <c r="C1496" s="18" t="s">
        <v>187</v>
      </c>
      <c r="D1496" s="22">
        <v>205</v>
      </c>
      <c r="E1496" s="18" t="s">
        <v>2607</v>
      </c>
      <c r="F1496" s="18" t="s">
        <v>33</v>
      </c>
      <c r="G1496" s="16">
        <v>210</v>
      </c>
      <c r="H1496" s="18" t="s">
        <v>1418</v>
      </c>
    </row>
    <row r="1497" spans="1:8" ht="25" x14ac:dyDescent="0.2">
      <c r="A1497" s="43" t="s">
        <v>806</v>
      </c>
      <c r="B1497" s="24" t="s">
        <v>2236</v>
      </c>
      <c r="C1497" s="18" t="s">
        <v>187</v>
      </c>
      <c r="D1497" s="22">
        <v>310</v>
      </c>
      <c r="E1497" s="18" t="s">
        <v>1406</v>
      </c>
      <c r="F1497" s="18" t="s">
        <v>33</v>
      </c>
      <c r="G1497" s="16">
        <v>205</v>
      </c>
      <c r="H1497" s="18" t="s">
        <v>1407</v>
      </c>
    </row>
    <row r="1498" spans="1:8" ht="25" x14ac:dyDescent="0.2">
      <c r="A1498" s="43" t="s">
        <v>806</v>
      </c>
      <c r="B1498" s="24" t="s">
        <v>2236</v>
      </c>
      <c r="C1498" s="18" t="s">
        <v>187</v>
      </c>
      <c r="D1498" s="22">
        <v>422</v>
      </c>
      <c r="E1498" s="18" t="s">
        <v>1625</v>
      </c>
      <c r="F1498" s="18" t="s">
        <v>33</v>
      </c>
      <c r="G1498" s="16">
        <v>215</v>
      </c>
      <c r="H1498" s="18" t="s">
        <v>1431</v>
      </c>
    </row>
    <row r="1499" spans="1:8" ht="25" x14ac:dyDescent="0.2">
      <c r="A1499" s="43" t="s">
        <v>806</v>
      </c>
      <c r="B1499" s="24" t="s">
        <v>2236</v>
      </c>
      <c r="C1499" s="18" t="s">
        <v>2608</v>
      </c>
      <c r="D1499" s="22">
        <v>505</v>
      </c>
      <c r="E1499" s="18" t="s">
        <v>2609</v>
      </c>
      <c r="F1499" s="18" t="s">
        <v>188</v>
      </c>
      <c r="G1499" s="16">
        <v>212</v>
      </c>
      <c r="H1499" s="18" t="s">
        <v>2610</v>
      </c>
    </row>
    <row r="1500" spans="1:8" ht="25" x14ac:dyDescent="0.2">
      <c r="A1500" s="43" t="s">
        <v>806</v>
      </c>
      <c r="B1500" s="24" t="s">
        <v>2236</v>
      </c>
      <c r="C1500" s="18" t="s">
        <v>17</v>
      </c>
      <c r="D1500" s="22">
        <v>477</v>
      </c>
      <c r="E1500" s="18" t="s">
        <v>1297</v>
      </c>
      <c r="F1500" s="18" t="s">
        <v>17</v>
      </c>
      <c r="G1500" s="16">
        <v>230</v>
      </c>
      <c r="H1500" s="18" t="s">
        <v>1298</v>
      </c>
    </row>
    <row r="1501" spans="1:8" ht="25" x14ac:dyDescent="0.2">
      <c r="A1501" s="43" t="s">
        <v>2048</v>
      </c>
      <c r="B1501" s="24" t="s">
        <v>2280</v>
      </c>
      <c r="C1501" s="22" t="s">
        <v>39</v>
      </c>
      <c r="D1501" s="22">
        <v>206</v>
      </c>
      <c r="E1501" s="22" t="s">
        <v>40</v>
      </c>
      <c r="F1501" s="22" t="s">
        <v>39</v>
      </c>
      <c r="G1501" s="17">
        <v>203</v>
      </c>
      <c r="H1501" s="18" t="s">
        <v>1655</v>
      </c>
    </row>
    <row r="1502" spans="1:8" ht="25" x14ac:dyDescent="0.2">
      <c r="A1502" s="43" t="s">
        <v>2048</v>
      </c>
      <c r="B1502" s="24" t="s">
        <v>2280</v>
      </c>
      <c r="C1502" s="22" t="s">
        <v>2611</v>
      </c>
      <c r="D1502" s="22">
        <v>227</v>
      </c>
      <c r="E1502" s="22" t="s">
        <v>2612</v>
      </c>
      <c r="F1502" s="22" t="s">
        <v>10</v>
      </c>
      <c r="G1502" s="17">
        <v>206</v>
      </c>
      <c r="H1502" s="18" t="s">
        <v>1441</v>
      </c>
    </row>
    <row r="1503" spans="1:8" ht="27" x14ac:dyDescent="0.2">
      <c r="A1503" s="43" t="s">
        <v>2048</v>
      </c>
      <c r="B1503" s="24" t="s">
        <v>2280</v>
      </c>
      <c r="C1503" s="22" t="s">
        <v>1434</v>
      </c>
      <c r="D1503" s="22">
        <v>100</v>
      </c>
      <c r="E1503" s="22" t="s">
        <v>2049</v>
      </c>
      <c r="F1503" s="22" t="s">
        <v>21</v>
      </c>
      <c r="G1503" s="17">
        <v>101</v>
      </c>
      <c r="H1503" s="18" t="s">
        <v>1822</v>
      </c>
    </row>
    <row r="1504" spans="1:8" ht="25" x14ac:dyDescent="0.2">
      <c r="A1504" s="43" t="s">
        <v>2048</v>
      </c>
      <c r="B1504" s="24" t="s">
        <v>2280</v>
      </c>
      <c r="C1504" s="22" t="s">
        <v>1434</v>
      </c>
      <c r="D1504" s="22">
        <v>100</v>
      </c>
      <c r="E1504" s="22" t="s">
        <v>2613</v>
      </c>
      <c r="F1504" s="22" t="s">
        <v>144</v>
      </c>
      <c r="G1504" s="17">
        <v>285</v>
      </c>
      <c r="H1504" s="18" t="s">
        <v>2214</v>
      </c>
    </row>
    <row r="1505" spans="1:8" ht="27" x14ac:dyDescent="0.2">
      <c r="A1505" s="43" t="s">
        <v>2048</v>
      </c>
      <c r="B1505" s="24" t="s">
        <v>2280</v>
      </c>
      <c r="C1505" s="22" t="s">
        <v>2614</v>
      </c>
      <c r="D1505" s="22">
        <v>102</v>
      </c>
      <c r="E1505" s="22" t="s">
        <v>2615</v>
      </c>
      <c r="F1505" s="22" t="s">
        <v>83</v>
      </c>
      <c r="G1505" s="17">
        <v>250</v>
      </c>
      <c r="H1505" s="18" t="s">
        <v>2616</v>
      </c>
    </row>
    <row r="1506" spans="1:8" ht="27" x14ac:dyDescent="0.2">
      <c r="A1506" s="43" t="s">
        <v>2048</v>
      </c>
      <c r="B1506" s="24" t="s">
        <v>2280</v>
      </c>
      <c r="C1506" s="22" t="s">
        <v>33</v>
      </c>
      <c r="D1506" s="22">
        <v>100</v>
      </c>
      <c r="E1506" s="22" t="s">
        <v>2617</v>
      </c>
      <c r="F1506" s="22" t="s">
        <v>33</v>
      </c>
      <c r="G1506" s="17">
        <v>111</v>
      </c>
      <c r="H1506" s="18" t="s">
        <v>248</v>
      </c>
    </row>
    <row r="1507" spans="1:8" ht="25" x14ac:dyDescent="0.2">
      <c r="A1507" s="43" t="s">
        <v>807</v>
      </c>
      <c r="B1507" s="24" t="s">
        <v>2165</v>
      </c>
      <c r="C1507" s="22" t="s">
        <v>59</v>
      </c>
      <c r="D1507" s="22">
        <v>118</v>
      </c>
      <c r="E1507" s="22" t="s">
        <v>2618</v>
      </c>
      <c r="F1507" s="22" t="s">
        <v>136</v>
      </c>
      <c r="G1507" s="17">
        <v>285</v>
      </c>
      <c r="H1507" s="18" t="s">
        <v>1501</v>
      </c>
    </row>
    <row r="1508" spans="1:8" ht="25" x14ac:dyDescent="0.2">
      <c r="A1508" s="43" t="s">
        <v>807</v>
      </c>
      <c r="B1508" s="24" t="s">
        <v>2165</v>
      </c>
      <c r="C1508" s="22" t="s">
        <v>2619</v>
      </c>
      <c r="D1508" s="22">
        <v>105</v>
      </c>
      <c r="E1508" s="22" t="s">
        <v>2620</v>
      </c>
      <c r="F1508" s="22" t="s">
        <v>206</v>
      </c>
      <c r="G1508" s="17">
        <v>285</v>
      </c>
      <c r="H1508" s="18" t="s">
        <v>1772</v>
      </c>
    </row>
    <row r="1509" spans="1:8" ht="27" x14ac:dyDescent="0.2">
      <c r="A1509" s="43" t="s">
        <v>807</v>
      </c>
      <c r="B1509" s="24" t="s">
        <v>2165</v>
      </c>
      <c r="C1509" s="22" t="s">
        <v>2619</v>
      </c>
      <c r="D1509" s="22">
        <v>115</v>
      </c>
      <c r="E1509" s="22" t="s">
        <v>2621</v>
      </c>
      <c r="F1509" s="22" t="s">
        <v>22</v>
      </c>
      <c r="G1509" s="17">
        <v>230</v>
      </c>
      <c r="H1509" s="18" t="s">
        <v>894</v>
      </c>
    </row>
    <row r="1510" spans="1:8" ht="25" x14ac:dyDescent="0.2">
      <c r="A1510" s="43" t="s">
        <v>807</v>
      </c>
      <c r="B1510" s="24" t="s">
        <v>2165</v>
      </c>
      <c r="C1510" s="22" t="s">
        <v>128</v>
      </c>
      <c r="D1510" s="22">
        <v>126</v>
      </c>
      <c r="E1510" s="22" t="s">
        <v>2158</v>
      </c>
      <c r="F1510" s="22" t="s">
        <v>128</v>
      </c>
      <c r="G1510" s="17">
        <v>295</v>
      </c>
      <c r="H1510" s="22" t="s">
        <v>145</v>
      </c>
    </row>
    <row r="1511" spans="1:8" ht="27" x14ac:dyDescent="0.2">
      <c r="A1511" s="43" t="s">
        <v>807</v>
      </c>
      <c r="B1511" s="24" t="s">
        <v>2165</v>
      </c>
      <c r="C1511" s="22" t="s">
        <v>191</v>
      </c>
      <c r="D1511" s="22">
        <v>150</v>
      </c>
      <c r="E1511" s="22" t="s">
        <v>1129</v>
      </c>
      <c r="F1511" s="22" t="s">
        <v>55</v>
      </c>
      <c r="G1511" s="17">
        <v>224</v>
      </c>
      <c r="H1511" s="22" t="s">
        <v>1128</v>
      </c>
    </row>
    <row r="1512" spans="1:8" ht="27" x14ac:dyDescent="0.2">
      <c r="A1512" s="43" t="s">
        <v>807</v>
      </c>
      <c r="B1512" s="24" t="s">
        <v>2165</v>
      </c>
      <c r="C1512" s="22" t="s">
        <v>191</v>
      </c>
      <c r="D1512" s="22">
        <v>150</v>
      </c>
      <c r="E1512" s="22" t="s">
        <v>1129</v>
      </c>
      <c r="F1512" s="22" t="s">
        <v>46</v>
      </c>
      <c r="G1512" s="17">
        <v>250</v>
      </c>
      <c r="H1512" s="22" t="s">
        <v>1437</v>
      </c>
    </row>
    <row r="1513" spans="1:8" ht="25" x14ac:dyDescent="0.2">
      <c r="A1513" s="43" t="s">
        <v>807</v>
      </c>
      <c r="B1513" s="24" t="s">
        <v>2165</v>
      </c>
      <c r="C1513" s="22" t="s">
        <v>191</v>
      </c>
      <c r="D1513" s="22">
        <v>164</v>
      </c>
      <c r="E1513" s="22" t="s">
        <v>2622</v>
      </c>
      <c r="F1513" s="22" t="s">
        <v>46</v>
      </c>
      <c r="G1513" s="17">
        <v>211</v>
      </c>
      <c r="H1513" s="22" t="s">
        <v>1153</v>
      </c>
    </row>
    <row r="1514" spans="1:8" ht="27" x14ac:dyDescent="0.2">
      <c r="A1514" s="43" t="s">
        <v>807</v>
      </c>
      <c r="B1514" s="24" t="s">
        <v>2165</v>
      </c>
      <c r="C1514" s="22" t="s">
        <v>191</v>
      </c>
      <c r="D1514" s="22">
        <v>165</v>
      </c>
      <c r="E1514" s="22" t="s">
        <v>2623</v>
      </c>
      <c r="F1514" s="22" t="s">
        <v>46</v>
      </c>
      <c r="G1514" s="17">
        <v>221</v>
      </c>
      <c r="H1514" s="22" t="s">
        <v>117</v>
      </c>
    </row>
    <row r="1515" spans="1:8" ht="25" x14ac:dyDescent="0.2">
      <c r="A1515" s="43" t="s">
        <v>807</v>
      </c>
      <c r="B1515" s="24" t="s">
        <v>2165</v>
      </c>
      <c r="C1515" s="22" t="s">
        <v>191</v>
      </c>
      <c r="D1515" s="22">
        <v>171</v>
      </c>
      <c r="E1515" s="22" t="s">
        <v>2624</v>
      </c>
      <c r="F1515" s="22" t="s">
        <v>46</v>
      </c>
      <c r="G1515" s="17">
        <v>111</v>
      </c>
      <c r="H1515" s="22" t="s">
        <v>72</v>
      </c>
    </row>
    <row r="1516" spans="1:8" ht="25" x14ac:dyDescent="0.2">
      <c r="A1516" s="43" t="s">
        <v>807</v>
      </c>
      <c r="B1516" s="24" t="s">
        <v>2165</v>
      </c>
      <c r="C1516" s="22" t="s">
        <v>191</v>
      </c>
      <c r="D1516" s="22">
        <v>173</v>
      </c>
      <c r="E1516" s="22" t="s">
        <v>2625</v>
      </c>
      <c r="F1516" s="22" t="s">
        <v>46</v>
      </c>
      <c r="G1516" s="17">
        <v>221</v>
      </c>
      <c r="H1516" s="22" t="s">
        <v>117</v>
      </c>
    </row>
    <row r="1517" spans="1:8" ht="25" x14ac:dyDescent="0.2">
      <c r="A1517" s="43" t="s">
        <v>807</v>
      </c>
      <c r="B1517" s="24" t="s">
        <v>2165</v>
      </c>
      <c r="C1517" s="22" t="s">
        <v>191</v>
      </c>
      <c r="D1517" s="22">
        <v>174</v>
      </c>
      <c r="E1517" s="22" t="s">
        <v>2626</v>
      </c>
      <c r="F1517" s="22" t="s">
        <v>46</v>
      </c>
      <c r="G1517" s="17">
        <v>211</v>
      </c>
      <c r="H1517" s="22" t="s">
        <v>1153</v>
      </c>
    </row>
    <row r="1518" spans="1:8" ht="25" x14ac:dyDescent="0.2">
      <c r="A1518" s="43" t="s">
        <v>807</v>
      </c>
      <c r="B1518" s="24" t="s">
        <v>2165</v>
      </c>
      <c r="C1518" s="22" t="s">
        <v>30</v>
      </c>
      <c r="D1518" s="41">
        <v>103</v>
      </c>
      <c r="E1518" s="22" t="s">
        <v>1057</v>
      </c>
      <c r="F1518" s="22" t="s">
        <v>27</v>
      </c>
      <c r="G1518" s="17">
        <v>207</v>
      </c>
      <c r="H1518" s="22" t="s">
        <v>1058</v>
      </c>
    </row>
    <row r="1519" spans="1:8" ht="25" x14ac:dyDescent="0.2">
      <c r="A1519" s="43" t="s">
        <v>807</v>
      </c>
      <c r="B1519" s="24" t="s">
        <v>2165</v>
      </c>
      <c r="C1519" s="22" t="s">
        <v>30</v>
      </c>
      <c r="D1519" s="22">
        <v>110</v>
      </c>
      <c r="E1519" s="22" t="s">
        <v>101</v>
      </c>
      <c r="F1519" s="22" t="s">
        <v>30</v>
      </c>
      <c r="G1519" s="17">
        <v>110</v>
      </c>
      <c r="H1519" s="22" t="s">
        <v>101</v>
      </c>
    </row>
    <row r="1520" spans="1:8" ht="27" x14ac:dyDescent="0.2">
      <c r="A1520" s="43" t="s">
        <v>807</v>
      </c>
      <c r="B1520" s="24" t="s">
        <v>2165</v>
      </c>
      <c r="C1520" s="22" t="s">
        <v>30</v>
      </c>
      <c r="D1520" s="22">
        <v>201</v>
      </c>
      <c r="E1520" s="22" t="s">
        <v>556</v>
      </c>
      <c r="F1520" s="22" t="s">
        <v>30</v>
      </c>
      <c r="G1520" s="17">
        <v>200</v>
      </c>
      <c r="H1520" s="22" t="s">
        <v>2159</v>
      </c>
    </row>
    <row r="1521" spans="1:8" ht="25" x14ac:dyDescent="0.2">
      <c r="A1521" s="43" t="s">
        <v>807</v>
      </c>
      <c r="B1521" s="24" t="s">
        <v>2165</v>
      </c>
      <c r="C1521" s="22" t="s">
        <v>30</v>
      </c>
      <c r="D1521" s="22">
        <v>252</v>
      </c>
      <c r="E1521" s="22" t="s">
        <v>2627</v>
      </c>
      <c r="F1521" s="22" t="s">
        <v>30</v>
      </c>
      <c r="G1521" s="17">
        <v>125</v>
      </c>
      <c r="H1521" s="22" t="s">
        <v>2628</v>
      </c>
    </row>
    <row r="1522" spans="1:8" ht="25" x14ac:dyDescent="0.2">
      <c r="A1522" s="43" t="s">
        <v>807</v>
      </c>
      <c r="B1522" s="24" t="s">
        <v>2165</v>
      </c>
      <c r="C1522" s="22" t="s">
        <v>2050</v>
      </c>
      <c r="D1522" s="22">
        <v>265</v>
      </c>
      <c r="E1522" s="22" t="s">
        <v>2051</v>
      </c>
      <c r="F1522" s="22" t="s">
        <v>22</v>
      </c>
      <c r="G1522" s="17">
        <v>205</v>
      </c>
      <c r="H1522" s="22" t="s">
        <v>2052</v>
      </c>
    </row>
    <row r="1523" spans="1:8" ht="27" x14ac:dyDescent="0.2">
      <c r="A1523" s="43" t="s">
        <v>807</v>
      </c>
      <c r="B1523" s="24" t="s">
        <v>2165</v>
      </c>
      <c r="C1523" s="22" t="s">
        <v>2629</v>
      </c>
      <c r="D1523" s="41" t="s">
        <v>2630</v>
      </c>
      <c r="E1523" s="22" t="s">
        <v>2631</v>
      </c>
      <c r="F1523" s="22" t="s">
        <v>2632</v>
      </c>
      <c r="G1523" s="17">
        <v>101</v>
      </c>
      <c r="H1523" s="22" t="s">
        <v>1608</v>
      </c>
    </row>
    <row r="1524" spans="1:8" ht="27" x14ac:dyDescent="0.2">
      <c r="A1524" s="43" t="s">
        <v>808</v>
      </c>
      <c r="B1524" s="24" t="s">
        <v>2263</v>
      </c>
      <c r="C1524" s="22" t="s">
        <v>631</v>
      </c>
      <c r="D1524" s="22">
        <v>161</v>
      </c>
      <c r="E1524" s="22" t="s">
        <v>202</v>
      </c>
      <c r="F1524" s="22" t="s">
        <v>22</v>
      </c>
      <c r="G1524" s="16">
        <v>201</v>
      </c>
      <c r="H1524" s="25" t="s">
        <v>809</v>
      </c>
    </row>
    <row r="1525" spans="1:8" ht="25" x14ac:dyDescent="0.2">
      <c r="A1525" s="43" t="s">
        <v>808</v>
      </c>
      <c r="B1525" s="24" t="s">
        <v>2263</v>
      </c>
      <c r="C1525" s="22" t="s">
        <v>136</v>
      </c>
      <c r="D1525" s="22">
        <v>240</v>
      </c>
      <c r="E1525" s="22" t="s">
        <v>810</v>
      </c>
      <c r="F1525" s="22" t="s">
        <v>136</v>
      </c>
      <c r="G1525" s="17">
        <v>101</v>
      </c>
      <c r="H1525" s="25" t="s">
        <v>811</v>
      </c>
    </row>
    <row r="1526" spans="1:8" ht="25" x14ac:dyDescent="0.2">
      <c r="A1526" s="43" t="s">
        <v>808</v>
      </c>
      <c r="B1526" s="24" t="s">
        <v>2263</v>
      </c>
      <c r="C1526" s="22" t="s">
        <v>261</v>
      </c>
      <c r="D1526" s="22">
        <v>101</v>
      </c>
      <c r="E1526" s="22" t="s">
        <v>2633</v>
      </c>
      <c r="F1526" s="22" t="s">
        <v>84</v>
      </c>
      <c r="G1526" s="17">
        <v>230</v>
      </c>
      <c r="H1526" s="22" t="s">
        <v>1017</v>
      </c>
    </row>
    <row r="1527" spans="1:8" ht="25" x14ac:dyDescent="0.2">
      <c r="A1527" s="43" t="s">
        <v>808</v>
      </c>
      <c r="B1527" s="24" t="s">
        <v>2263</v>
      </c>
      <c r="C1527" s="22" t="s">
        <v>261</v>
      </c>
      <c r="D1527" s="41">
        <v>110</v>
      </c>
      <c r="E1527" s="22" t="s">
        <v>2053</v>
      </c>
      <c r="F1527" s="22" t="s">
        <v>84</v>
      </c>
      <c r="G1527" s="17">
        <v>285</v>
      </c>
      <c r="H1527" s="25" t="s">
        <v>387</v>
      </c>
    </row>
    <row r="1528" spans="1:8" ht="25" x14ac:dyDescent="0.2">
      <c r="A1528" s="43" t="s">
        <v>808</v>
      </c>
      <c r="B1528" s="24" t="s">
        <v>2263</v>
      </c>
      <c r="C1528" s="18" t="s">
        <v>33</v>
      </c>
      <c r="D1528" s="22">
        <v>405</v>
      </c>
      <c r="E1528" s="18" t="s">
        <v>1625</v>
      </c>
      <c r="F1528" s="18" t="s">
        <v>33</v>
      </c>
      <c r="G1528" s="16">
        <v>215</v>
      </c>
      <c r="H1528" s="18" t="s">
        <v>1431</v>
      </c>
    </row>
    <row r="1529" spans="1:8" ht="25" x14ac:dyDescent="0.2">
      <c r="A1529" s="43" t="s">
        <v>2634</v>
      </c>
      <c r="B1529" s="24" t="s">
        <v>2263</v>
      </c>
      <c r="C1529" s="18" t="s">
        <v>9</v>
      </c>
      <c r="D1529" s="41" t="s">
        <v>2635</v>
      </c>
      <c r="E1529" s="18" t="s">
        <v>446</v>
      </c>
      <c r="F1529" s="18" t="s">
        <v>9</v>
      </c>
      <c r="G1529" s="16">
        <v>151</v>
      </c>
      <c r="H1529" s="18" t="s">
        <v>183</v>
      </c>
    </row>
    <row r="1530" spans="1:8" ht="25" x14ac:dyDescent="0.2">
      <c r="A1530" s="43" t="s">
        <v>2636</v>
      </c>
      <c r="B1530" s="24" t="s">
        <v>2263</v>
      </c>
      <c r="C1530" s="18" t="s">
        <v>59</v>
      </c>
      <c r="D1530" s="22">
        <v>102</v>
      </c>
      <c r="E1530" s="18" t="s">
        <v>2637</v>
      </c>
      <c r="F1530" s="18" t="s">
        <v>1607</v>
      </c>
      <c r="G1530" s="16">
        <v>101</v>
      </c>
      <c r="H1530" s="18" t="s">
        <v>1608</v>
      </c>
    </row>
    <row r="1531" spans="1:8" ht="27" x14ac:dyDescent="0.2">
      <c r="A1531" s="43" t="s">
        <v>2636</v>
      </c>
      <c r="B1531" s="24" t="s">
        <v>2263</v>
      </c>
      <c r="C1531" s="18" t="s">
        <v>128</v>
      </c>
      <c r="D1531" s="22">
        <v>102</v>
      </c>
      <c r="E1531" s="18" t="s">
        <v>2638</v>
      </c>
      <c r="F1531" s="18" t="s">
        <v>128</v>
      </c>
      <c r="G1531" s="16">
        <v>195</v>
      </c>
      <c r="H1531" s="18" t="s">
        <v>387</v>
      </c>
    </row>
    <row r="1532" spans="1:8" ht="25" x14ac:dyDescent="0.2">
      <c r="A1532" s="43" t="s">
        <v>812</v>
      </c>
      <c r="B1532" s="24" t="s">
        <v>2234</v>
      </c>
      <c r="C1532" s="22" t="s">
        <v>572</v>
      </c>
      <c r="D1532" s="41">
        <v>2045</v>
      </c>
      <c r="E1532" s="22" t="s">
        <v>381</v>
      </c>
      <c r="F1532" s="22" t="s">
        <v>39</v>
      </c>
      <c r="G1532" s="17">
        <v>150</v>
      </c>
      <c r="H1532" s="22" t="s">
        <v>195</v>
      </c>
    </row>
    <row r="1533" spans="1:8" ht="25" x14ac:dyDescent="0.2">
      <c r="A1533" s="42" t="s">
        <v>812</v>
      </c>
      <c r="B1533" s="24" t="s">
        <v>2234</v>
      </c>
      <c r="C1533" s="22" t="s">
        <v>813</v>
      </c>
      <c r="D1533" s="22">
        <v>2002</v>
      </c>
      <c r="E1533" s="22" t="s">
        <v>329</v>
      </c>
      <c r="F1533" s="22" t="s">
        <v>25</v>
      </c>
      <c r="G1533" s="16">
        <v>120</v>
      </c>
      <c r="H1533" s="25" t="s">
        <v>814</v>
      </c>
    </row>
    <row r="1534" spans="1:8" ht="25" x14ac:dyDescent="0.2">
      <c r="A1534" s="43" t="s">
        <v>812</v>
      </c>
      <c r="B1534" s="24" t="s">
        <v>2234</v>
      </c>
      <c r="C1534" s="22" t="s">
        <v>175</v>
      </c>
      <c r="D1534" s="22">
        <v>1120</v>
      </c>
      <c r="E1534" s="22" t="s">
        <v>176</v>
      </c>
      <c r="F1534" s="22" t="s">
        <v>129</v>
      </c>
      <c r="G1534" s="17">
        <v>101</v>
      </c>
      <c r="H1534" s="22" t="s">
        <v>130</v>
      </c>
    </row>
    <row r="1535" spans="1:8" ht="25" x14ac:dyDescent="0.2">
      <c r="A1535" s="43" t="s">
        <v>812</v>
      </c>
      <c r="B1535" s="24" t="s">
        <v>2234</v>
      </c>
      <c r="C1535" s="22" t="s">
        <v>175</v>
      </c>
      <c r="D1535" s="22">
        <v>1121</v>
      </c>
      <c r="E1535" s="22" t="s">
        <v>177</v>
      </c>
      <c r="F1535" s="22" t="s">
        <v>129</v>
      </c>
      <c r="G1535" s="17">
        <v>102</v>
      </c>
      <c r="H1535" s="22" t="s">
        <v>178</v>
      </c>
    </row>
    <row r="1536" spans="1:8" ht="25" x14ac:dyDescent="0.2">
      <c r="A1536" s="43" t="s">
        <v>812</v>
      </c>
      <c r="B1536" s="24" t="s">
        <v>2234</v>
      </c>
      <c r="C1536" s="22" t="s">
        <v>317</v>
      </c>
      <c r="D1536" s="22">
        <v>2311</v>
      </c>
      <c r="E1536" s="22" t="s">
        <v>72</v>
      </c>
      <c r="F1536" s="22" t="s">
        <v>46</v>
      </c>
      <c r="G1536" s="17">
        <v>111</v>
      </c>
      <c r="H1536" s="22" t="s">
        <v>72</v>
      </c>
    </row>
    <row r="1537" spans="1:8" ht="25" x14ac:dyDescent="0.2">
      <c r="A1537" s="42" t="s">
        <v>812</v>
      </c>
      <c r="B1537" s="24" t="s">
        <v>2234</v>
      </c>
      <c r="C1537" s="22" t="s">
        <v>180</v>
      </c>
      <c r="D1537" s="22">
        <v>2630</v>
      </c>
      <c r="E1537" s="22" t="s">
        <v>815</v>
      </c>
      <c r="F1537" s="22" t="s">
        <v>30</v>
      </c>
      <c r="G1537" s="16">
        <v>119</v>
      </c>
      <c r="H1537" s="25" t="s">
        <v>603</v>
      </c>
    </row>
    <row r="1538" spans="1:8" ht="37" x14ac:dyDescent="0.2">
      <c r="A1538" s="42" t="s">
        <v>816</v>
      </c>
      <c r="B1538" s="14" t="s">
        <v>2175</v>
      </c>
      <c r="C1538" s="22" t="s">
        <v>2054</v>
      </c>
      <c r="D1538" s="22">
        <v>204</v>
      </c>
      <c r="E1538" s="22" t="s">
        <v>2055</v>
      </c>
      <c r="F1538" s="22" t="s">
        <v>139</v>
      </c>
      <c r="G1538" s="17">
        <v>201</v>
      </c>
      <c r="H1538" s="22" t="s">
        <v>1123</v>
      </c>
    </row>
    <row r="1539" spans="1:8" ht="37" x14ac:dyDescent="0.2">
      <c r="A1539" s="42" t="s">
        <v>816</v>
      </c>
      <c r="B1539" s="14" t="s">
        <v>2175</v>
      </c>
      <c r="C1539" s="22" t="s">
        <v>129</v>
      </c>
      <c r="D1539" s="41">
        <v>220</v>
      </c>
      <c r="E1539" s="22" t="s">
        <v>1370</v>
      </c>
      <c r="F1539" s="22" t="s">
        <v>129</v>
      </c>
      <c r="G1539" s="17">
        <v>201</v>
      </c>
      <c r="H1539" s="22" t="s">
        <v>233</v>
      </c>
    </row>
    <row r="1540" spans="1:8" ht="37" x14ac:dyDescent="0.2">
      <c r="A1540" s="42" t="s">
        <v>816</v>
      </c>
      <c r="B1540" s="14" t="s">
        <v>2175</v>
      </c>
      <c r="C1540" s="22" t="s">
        <v>493</v>
      </c>
      <c r="D1540" s="41">
        <v>210</v>
      </c>
      <c r="E1540" s="22" t="s">
        <v>1363</v>
      </c>
      <c r="F1540" s="22" t="s">
        <v>25</v>
      </c>
      <c r="G1540" s="17">
        <v>110</v>
      </c>
      <c r="H1540" s="22" t="s">
        <v>1100</v>
      </c>
    </row>
    <row r="1541" spans="1:8" ht="37" x14ac:dyDescent="0.2">
      <c r="A1541" s="42" t="s">
        <v>816</v>
      </c>
      <c r="B1541" s="14" t="s">
        <v>2175</v>
      </c>
      <c r="C1541" s="22" t="s">
        <v>21</v>
      </c>
      <c r="D1541" s="22">
        <v>115</v>
      </c>
      <c r="E1541" s="22" t="s">
        <v>2056</v>
      </c>
      <c r="F1541" s="22" t="s">
        <v>21</v>
      </c>
      <c r="G1541" s="17">
        <v>285</v>
      </c>
      <c r="H1541" s="22" t="s">
        <v>1871</v>
      </c>
    </row>
    <row r="1542" spans="1:8" ht="25" x14ac:dyDescent="0.2">
      <c r="A1542" s="43" t="s">
        <v>1223</v>
      </c>
      <c r="B1542" s="24" t="s">
        <v>2208</v>
      </c>
      <c r="C1542" s="22" t="s">
        <v>9</v>
      </c>
      <c r="D1542" s="22">
        <v>211</v>
      </c>
      <c r="E1542" s="22" t="s">
        <v>1224</v>
      </c>
      <c r="F1542" s="22" t="s">
        <v>9</v>
      </c>
      <c r="G1542" s="17">
        <v>151</v>
      </c>
      <c r="H1542" s="22" t="s">
        <v>183</v>
      </c>
    </row>
    <row r="1543" spans="1:8" ht="25" x14ac:dyDescent="0.2">
      <c r="A1543" s="43" t="s">
        <v>1223</v>
      </c>
      <c r="B1543" s="24" t="s">
        <v>2208</v>
      </c>
      <c r="C1543" s="22" t="s">
        <v>9</v>
      </c>
      <c r="D1543" s="22">
        <v>212</v>
      </c>
      <c r="E1543" s="22" t="s">
        <v>1225</v>
      </c>
      <c r="F1543" s="22" t="s">
        <v>9</v>
      </c>
      <c r="G1543" s="17">
        <v>152</v>
      </c>
      <c r="H1543" s="22" t="s">
        <v>185</v>
      </c>
    </row>
    <row r="1544" spans="1:8" x14ac:dyDescent="0.2">
      <c r="A1544" s="42" t="s">
        <v>817</v>
      </c>
      <c r="B1544" s="14" t="s">
        <v>2234</v>
      </c>
      <c r="C1544" s="22" t="s">
        <v>818</v>
      </c>
      <c r="D1544" s="41" t="s">
        <v>819</v>
      </c>
      <c r="E1544" s="22" t="s">
        <v>141</v>
      </c>
      <c r="F1544" s="22" t="s">
        <v>84</v>
      </c>
      <c r="G1544" s="17">
        <v>130</v>
      </c>
      <c r="H1544" s="25" t="s">
        <v>243</v>
      </c>
    </row>
    <row r="1545" spans="1:8" x14ac:dyDescent="0.2">
      <c r="A1545" s="42" t="s">
        <v>817</v>
      </c>
      <c r="B1545" s="14" t="s">
        <v>2234</v>
      </c>
      <c r="C1545" s="22" t="s">
        <v>2057</v>
      </c>
      <c r="D1545" s="41">
        <v>285</v>
      </c>
      <c r="E1545" s="22" t="s">
        <v>2058</v>
      </c>
      <c r="F1545" s="22" t="s">
        <v>84</v>
      </c>
      <c r="G1545" s="17">
        <v>287</v>
      </c>
      <c r="H1545" s="25" t="s">
        <v>2059</v>
      </c>
    </row>
    <row r="1546" spans="1:8" ht="37" x14ac:dyDescent="0.2">
      <c r="A1546" s="42" t="s">
        <v>2639</v>
      </c>
      <c r="B1546" s="14" t="s">
        <v>2189</v>
      </c>
      <c r="C1546" s="22" t="s">
        <v>46</v>
      </c>
      <c r="D1546" s="22">
        <v>1960</v>
      </c>
      <c r="E1546" s="22" t="s">
        <v>820</v>
      </c>
      <c r="F1546" s="22" t="s">
        <v>46</v>
      </c>
      <c r="G1546" s="16">
        <v>112</v>
      </c>
      <c r="H1546" s="25" t="s">
        <v>47</v>
      </c>
    </row>
    <row r="1547" spans="1:8" ht="37" x14ac:dyDescent="0.2">
      <c r="A1547" s="42" t="s">
        <v>2639</v>
      </c>
      <c r="B1547" s="14" t="s">
        <v>2189</v>
      </c>
      <c r="C1547" s="22" t="s">
        <v>9</v>
      </c>
      <c r="D1547" s="41" t="s">
        <v>771</v>
      </c>
      <c r="E1547" s="22" t="s">
        <v>1164</v>
      </c>
      <c r="F1547" s="22" t="s">
        <v>9</v>
      </c>
      <c r="G1547" s="17">
        <v>141</v>
      </c>
      <c r="H1547" s="22" t="s">
        <v>480</v>
      </c>
    </row>
    <row r="1548" spans="1:8" ht="40" x14ac:dyDescent="0.2">
      <c r="A1548" s="42" t="s">
        <v>2639</v>
      </c>
      <c r="B1548" s="14" t="s">
        <v>2189</v>
      </c>
      <c r="C1548" s="22" t="s">
        <v>9</v>
      </c>
      <c r="D1548" s="41" t="s">
        <v>772</v>
      </c>
      <c r="E1548" s="22" t="s">
        <v>1165</v>
      </c>
      <c r="F1548" s="22" t="s">
        <v>9</v>
      </c>
      <c r="G1548" s="17">
        <v>142</v>
      </c>
      <c r="H1548" s="22" t="s">
        <v>481</v>
      </c>
    </row>
    <row r="1549" spans="1:8" ht="25" x14ac:dyDescent="0.2">
      <c r="A1549" s="43" t="s">
        <v>2160</v>
      </c>
      <c r="B1549" s="14" t="s">
        <v>2189</v>
      </c>
      <c r="C1549" s="22" t="s">
        <v>128</v>
      </c>
      <c r="D1549" s="22">
        <v>201</v>
      </c>
      <c r="E1549" s="22" t="s">
        <v>2161</v>
      </c>
      <c r="F1549" s="22" t="s">
        <v>128</v>
      </c>
      <c r="G1549" s="17">
        <v>295</v>
      </c>
      <c r="H1549" s="22" t="s">
        <v>145</v>
      </c>
    </row>
    <row r="1550" spans="1:8" ht="25" x14ac:dyDescent="0.2">
      <c r="A1550" s="43" t="s">
        <v>2160</v>
      </c>
      <c r="B1550" s="14" t="s">
        <v>2189</v>
      </c>
      <c r="C1550" s="22" t="s">
        <v>128</v>
      </c>
      <c r="D1550" s="22">
        <v>202</v>
      </c>
      <c r="E1550" s="22" t="s">
        <v>2162</v>
      </c>
      <c r="F1550" s="22" t="s">
        <v>128</v>
      </c>
      <c r="G1550" s="17">
        <v>295</v>
      </c>
      <c r="H1550" s="22" t="s">
        <v>145</v>
      </c>
    </row>
    <row r="1551" spans="1:8" ht="37" x14ac:dyDescent="0.2">
      <c r="A1551" s="43" t="s">
        <v>2060</v>
      </c>
      <c r="B1551" s="14" t="s">
        <v>2189</v>
      </c>
      <c r="C1551" s="22" t="s">
        <v>24</v>
      </c>
      <c r="D1551" s="22">
        <v>150</v>
      </c>
      <c r="E1551" s="22" t="s">
        <v>2640</v>
      </c>
      <c r="F1551" s="22" t="s">
        <v>24</v>
      </c>
      <c r="G1551" s="17">
        <v>141</v>
      </c>
      <c r="H1551" s="44" t="s">
        <v>483</v>
      </c>
    </row>
    <row r="1552" spans="1:8" ht="37" x14ac:dyDescent="0.2">
      <c r="A1552" s="43" t="s">
        <v>2060</v>
      </c>
      <c r="B1552" s="14" t="s">
        <v>2189</v>
      </c>
      <c r="C1552" s="22" t="s">
        <v>1210</v>
      </c>
      <c r="D1552" s="22">
        <v>160</v>
      </c>
      <c r="E1552" s="22" t="s">
        <v>2641</v>
      </c>
      <c r="F1552" s="44" t="s">
        <v>1210</v>
      </c>
      <c r="G1552" s="17">
        <v>142</v>
      </c>
      <c r="H1552" s="22" t="s">
        <v>267</v>
      </c>
    </row>
    <row r="1553" spans="1:8" ht="37" x14ac:dyDescent="0.2">
      <c r="A1553" s="43" t="s">
        <v>2060</v>
      </c>
      <c r="B1553" s="14" t="s">
        <v>2189</v>
      </c>
      <c r="C1553" s="22" t="s">
        <v>390</v>
      </c>
      <c r="D1553" s="22">
        <v>131</v>
      </c>
      <c r="E1553" s="22" t="s">
        <v>2061</v>
      </c>
      <c r="F1553" s="44" t="s">
        <v>84</v>
      </c>
      <c r="G1553" s="17">
        <v>229</v>
      </c>
      <c r="H1553" s="22" t="s">
        <v>1032</v>
      </c>
    </row>
    <row r="1554" spans="1:8" ht="37" x14ac:dyDescent="0.2">
      <c r="A1554" s="43" t="s">
        <v>2060</v>
      </c>
      <c r="B1554" s="14" t="s">
        <v>2189</v>
      </c>
      <c r="C1554" s="22" t="s">
        <v>2062</v>
      </c>
      <c r="D1554" s="22">
        <v>175</v>
      </c>
      <c r="E1554" s="22" t="s">
        <v>2063</v>
      </c>
      <c r="F1554" s="44" t="s">
        <v>10</v>
      </c>
      <c r="G1554" s="17">
        <v>201</v>
      </c>
      <c r="H1554" s="22" t="s">
        <v>908</v>
      </c>
    </row>
    <row r="1555" spans="1:8" ht="37" x14ac:dyDescent="0.2">
      <c r="A1555" s="43" t="s">
        <v>2060</v>
      </c>
      <c r="B1555" s="14" t="s">
        <v>2189</v>
      </c>
      <c r="C1555" s="22" t="s">
        <v>46</v>
      </c>
      <c r="D1555" s="22">
        <v>125</v>
      </c>
      <c r="E1555" s="22" t="s">
        <v>2064</v>
      </c>
      <c r="F1555" s="22" t="s">
        <v>46</v>
      </c>
      <c r="G1555" s="17">
        <v>111</v>
      </c>
      <c r="H1555" s="22" t="s">
        <v>72</v>
      </c>
    </row>
    <row r="1556" spans="1:8" ht="25" x14ac:dyDescent="0.2">
      <c r="A1556" s="43" t="s">
        <v>822</v>
      </c>
      <c r="B1556" s="24" t="s">
        <v>2173</v>
      </c>
      <c r="C1556" s="22" t="s">
        <v>23</v>
      </c>
      <c r="D1556" s="41" t="s">
        <v>823</v>
      </c>
      <c r="E1556" s="22" t="s">
        <v>824</v>
      </c>
      <c r="F1556" s="22" t="s">
        <v>24</v>
      </c>
      <c r="G1556" s="16">
        <v>141</v>
      </c>
      <c r="H1556" s="22" t="s">
        <v>483</v>
      </c>
    </row>
    <row r="1557" spans="1:8" ht="25" x14ac:dyDescent="0.2">
      <c r="A1557" s="43" t="s">
        <v>822</v>
      </c>
      <c r="B1557" s="24" t="s">
        <v>2173</v>
      </c>
      <c r="C1557" s="22" t="s">
        <v>23</v>
      </c>
      <c r="D1557" s="41" t="s">
        <v>825</v>
      </c>
      <c r="E1557" s="22" t="s">
        <v>826</v>
      </c>
      <c r="F1557" s="22" t="s">
        <v>24</v>
      </c>
      <c r="G1557" s="16">
        <v>142</v>
      </c>
      <c r="H1557" s="18" t="s">
        <v>267</v>
      </c>
    </row>
    <row r="1558" spans="1:8" ht="25" x14ac:dyDescent="0.2">
      <c r="A1558" s="43" t="s">
        <v>822</v>
      </c>
      <c r="B1558" s="24" t="s">
        <v>2173</v>
      </c>
      <c r="C1558" s="22" t="s">
        <v>389</v>
      </c>
      <c r="D1558" s="22">
        <v>506</v>
      </c>
      <c r="E1558" s="22" t="s">
        <v>2065</v>
      </c>
      <c r="F1558" s="22" t="s">
        <v>389</v>
      </c>
      <c r="G1558" s="17">
        <v>101</v>
      </c>
      <c r="H1558" s="22" t="s">
        <v>2066</v>
      </c>
    </row>
    <row r="1559" spans="1:8" ht="25" x14ac:dyDescent="0.2">
      <c r="A1559" s="43" t="s">
        <v>822</v>
      </c>
      <c r="B1559" s="24" t="s">
        <v>2173</v>
      </c>
      <c r="C1559" s="22" t="s">
        <v>389</v>
      </c>
      <c r="D1559" s="22">
        <v>507</v>
      </c>
      <c r="E1559" s="22" t="s">
        <v>2067</v>
      </c>
      <c r="F1559" s="22" t="s">
        <v>389</v>
      </c>
      <c r="G1559" s="17">
        <v>102</v>
      </c>
      <c r="H1559" s="22" t="s">
        <v>2068</v>
      </c>
    </row>
    <row r="1560" spans="1:8" ht="40" x14ac:dyDescent="0.2">
      <c r="A1560" s="43" t="s">
        <v>822</v>
      </c>
      <c r="B1560" s="24" t="s">
        <v>2173</v>
      </c>
      <c r="C1560" s="22" t="s">
        <v>8</v>
      </c>
      <c r="D1560" s="41" t="s">
        <v>1257</v>
      </c>
      <c r="E1560" s="22" t="s">
        <v>1259</v>
      </c>
      <c r="F1560" s="22" t="s">
        <v>9</v>
      </c>
      <c r="G1560" s="17">
        <v>141</v>
      </c>
      <c r="H1560" s="22" t="s">
        <v>480</v>
      </c>
    </row>
    <row r="1561" spans="1:8" ht="40" x14ac:dyDescent="0.2">
      <c r="A1561" s="43" t="s">
        <v>822</v>
      </c>
      <c r="B1561" s="24" t="s">
        <v>2173</v>
      </c>
      <c r="C1561" s="22" t="s">
        <v>8</v>
      </c>
      <c r="D1561" s="41" t="s">
        <v>1258</v>
      </c>
      <c r="E1561" s="22" t="s">
        <v>1260</v>
      </c>
      <c r="F1561" s="22" t="s">
        <v>9</v>
      </c>
      <c r="G1561" s="17">
        <v>142</v>
      </c>
      <c r="H1561" s="22" t="s">
        <v>481</v>
      </c>
    </row>
    <row r="1562" spans="1:8" ht="25" x14ac:dyDescent="0.2">
      <c r="A1562" s="43" t="s">
        <v>822</v>
      </c>
      <c r="B1562" s="24" t="s">
        <v>2173</v>
      </c>
      <c r="C1562" s="22" t="s">
        <v>827</v>
      </c>
      <c r="D1562" s="22">
        <v>302</v>
      </c>
      <c r="E1562" s="22" t="s">
        <v>828</v>
      </c>
      <c r="F1562" s="22" t="s">
        <v>79</v>
      </c>
      <c r="G1562" s="16">
        <v>289</v>
      </c>
      <c r="H1562" s="25" t="s">
        <v>829</v>
      </c>
    </row>
    <row r="1563" spans="1:8" ht="25" x14ac:dyDescent="0.2">
      <c r="A1563" s="43" t="s">
        <v>830</v>
      </c>
      <c r="B1563" s="24" t="s">
        <v>2173</v>
      </c>
      <c r="C1563" s="18" t="s">
        <v>46</v>
      </c>
      <c r="D1563" s="22">
        <v>2418</v>
      </c>
      <c r="E1563" s="18" t="s">
        <v>117</v>
      </c>
      <c r="F1563" s="18" t="s">
        <v>46</v>
      </c>
      <c r="G1563" s="16">
        <v>221</v>
      </c>
      <c r="H1563" s="18" t="s">
        <v>117</v>
      </c>
    </row>
    <row r="1564" spans="1:8" ht="27" x14ac:dyDescent="0.2">
      <c r="A1564" s="43" t="s">
        <v>830</v>
      </c>
      <c r="B1564" s="24" t="s">
        <v>2173</v>
      </c>
      <c r="C1564" s="22" t="s">
        <v>46</v>
      </c>
      <c r="D1564" s="41">
        <v>3310</v>
      </c>
      <c r="E1564" s="22" t="s">
        <v>2069</v>
      </c>
      <c r="F1564" s="22" t="s">
        <v>46</v>
      </c>
      <c r="G1564" s="17">
        <v>250</v>
      </c>
      <c r="H1564" s="25" t="s">
        <v>2070</v>
      </c>
    </row>
    <row r="1565" spans="1:8" ht="25" x14ac:dyDescent="0.2">
      <c r="A1565" s="43" t="s">
        <v>2642</v>
      </c>
      <c r="B1565" s="24" t="s">
        <v>2173</v>
      </c>
      <c r="C1565" s="22" t="s">
        <v>9</v>
      </c>
      <c r="D1565" s="22">
        <v>1401</v>
      </c>
      <c r="E1565" s="22" t="s">
        <v>60</v>
      </c>
      <c r="F1565" s="22" t="s">
        <v>9</v>
      </c>
      <c r="G1565" s="17">
        <v>141</v>
      </c>
      <c r="H1565" s="22" t="s">
        <v>480</v>
      </c>
    </row>
    <row r="1566" spans="1:8" ht="25" x14ac:dyDescent="0.2">
      <c r="A1566" s="43" t="s">
        <v>2642</v>
      </c>
      <c r="B1566" s="24" t="s">
        <v>2173</v>
      </c>
      <c r="C1566" s="22" t="s">
        <v>9</v>
      </c>
      <c r="D1566" s="22">
        <v>1402</v>
      </c>
      <c r="E1566" s="22" t="s">
        <v>61</v>
      </c>
      <c r="F1566" s="22" t="s">
        <v>9</v>
      </c>
      <c r="G1566" s="17">
        <v>142</v>
      </c>
      <c r="H1566" s="22" t="s">
        <v>481</v>
      </c>
    </row>
    <row r="1567" spans="1:8" ht="25" x14ac:dyDescent="0.2">
      <c r="A1567" s="43" t="s">
        <v>2071</v>
      </c>
      <c r="B1567" s="24" t="s">
        <v>2179</v>
      </c>
      <c r="C1567" s="18" t="s">
        <v>46</v>
      </c>
      <c r="D1567" s="22">
        <v>185</v>
      </c>
      <c r="E1567" s="18" t="s">
        <v>2072</v>
      </c>
      <c r="F1567" s="18" t="s">
        <v>17</v>
      </c>
      <c r="G1567" s="16">
        <v>275</v>
      </c>
      <c r="H1567" s="18" t="s">
        <v>2073</v>
      </c>
    </row>
    <row r="1568" spans="1:8" ht="25" x14ac:dyDescent="0.2">
      <c r="A1568" s="42" t="s">
        <v>832</v>
      </c>
      <c r="B1568" s="14" t="s">
        <v>2402</v>
      </c>
      <c r="C1568" s="22" t="s">
        <v>9</v>
      </c>
      <c r="D1568" s="41" t="s">
        <v>833</v>
      </c>
      <c r="E1568" s="22" t="s">
        <v>834</v>
      </c>
      <c r="F1568" s="22" t="s">
        <v>9</v>
      </c>
      <c r="G1568" s="16">
        <v>141</v>
      </c>
      <c r="H1568" s="22" t="s">
        <v>480</v>
      </c>
    </row>
    <row r="1569" spans="1:8" ht="25" x14ac:dyDescent="0.2">
      <c r="A1569" s="42" t="s">
        <v>836</v>
      </c>
      <c r="B1569" s="14" t="s">
        <v>2207</v>
      </c>
      <c r="C1569" s="22" t="s">
        <v>1568</v>
      </c>
      <c r="D1569" s="22">
        <v>150</v>
      </c>
      <c r="E1569" s="22" t="s">
        <v>2074</v>
      </c>
      <c r="F1569" s="22" t="s">
        <v>79</v>
      </c>
      <c r="G1569" s="16">
        <v>103</v>
      </c>
      <c r="H1569" s="25" t="s">
        <v>1571</v>
      </c>
    </row>
    <row r="1570" spans="1:8" ht="25" x14ac:dyDescent="0.2">
      <c r="A1570" s="42" t="s">
        <v>836</v>
      </c>
      <c r="B1570" s="14" t="s">
        <v>2207</v>
      </c>
      <c r="C1570" s="22" t="s">
        <v>1568</v>
      </c>
      <c r="D1570" s="41">
        <v>151</v>
      </c>
      <c r="E1570" s="22" t="s">
        <v>2075</v>
      </c>
      <c r="F1570" s="22" t="s">
        <v>79</v>
      </c>
      <c r="G1570" s="16">
        <v>103</v>
      </c>
      <c r="H1570" s="25" t="s">
        <v>1571</v>
      </c>
    </row>
    <row r="1571" spans="1:8" ht="25" x14ac:dyDescent="0.2">
      <c r="A1571" s="43" t="s">
        <v>836</v>
      </c>
      <c r="B1571" s="14" t="s">
        <v>2207</v>
      </c>
      <c r="C1571" s="22" t="s">
        <v>323</v>
      </c>
      <c r="D1571" s="22">
        <v>101</v>
      </c>
      <c r="E1571" s="22" t="s">
        <v>2643</v>
      </c>
      <c r="F1571" s="22" t="s">
        <v>84</v>
      </c>
      <c r="G1571" s="17">
        <v>230</v>
      </c>
      <c r="H1571" s="22" t="s">
        <v>1017</v>
      </c>
    </row>
    <row r="1572" spans="1:8" ht="25" x14ac:dyDescent="0.2">
      <c r="A1572" s="43" t="s">
        <v>836</v>
      </c>
      <c r="B1572" s="14" t="s">
        <v>2207</v>
      </c>
      <c r="C1572" s="22" t="s">
        <v>30</v>
      </c>
      <c r="D1572" s="22">
        <v>120</v>
      </c>
      <c r="E1572" s="22" t="s">
        <v>181</v>
      </c>
      <c r="F1572" s="22" t="s">
        <v>30</v>
      </c>
      <c r="G1572" s="17">
        <v>110</v>
      </c>
      <c r="H1572" s="22" t="s">
        <v>101</v>
      </c>
    </row>
    <row r="1573" spans="1:8" ht="25" x14ac:dyDescent="0.2">
      <c r="A1573" s="43" t="s">
        <v>836</v>
      </c>
      <c r="B1573" s="14" t="s">
        <v>2207</v>
      </c>
      <c r="C1573" s="22" t="s">
        <v>301</v>
      </c>
      <c r="D1573" s="22">
        <v>202</v>
      </c>
      <c r="E1573" s="22" t="s">
        <v>851</v>
      </c>
      <c r="F1573" s="22" t="s">
        <v>33</v>
      </c>
      <c r="G1573" s="17">
        <v>110</v>
      </c>
      <c r="H1573" s="22" t="s">
        <v>835</v>
      </c>
    </row>
    <row r="1574" spans="1:8" ht="25" x14ac:dyDescent="0.2">
      <c r="A1574" s="43" t="s">
        <v>836</v>
      </c>
      <c r="B1574" s="14" t="s">
        <v>2207</v>
      </c>
      <c r="C1574" s="22" t="s">
        <v>301</v>
      </c>
      <c r="D1574" s="22">
        <v>210</v>
      </c>
      <c r="E1574" s="22" t="s">
        <v>1662</v>
      </c>
      <c r="F1574" s="22" t="s">
        <v>33</v>
      </c>
      <c r="G1574" s="17">
        <v>221</v>
      </c>
      <c r="H1574" s="22" t="s">
        <v>1662</v>
      </c>
    </row>
    <row r="1575" spans="1:8" ht="27" x14ac:dyDescent="0.2">
      <c r="A1575" s="42" t="s">
        <v>837</v>
      </c>
      <c r="B1575" s="14" t="s">
        <v>2168</v>
      </c>
      <c r="C1575" s="22" t="s">
        <v>261</v>
      </c>
      <c r="D1575" s="41" t="s">
        <v>361</v>
      </c>
      <c r="E1575" s="22" t="s">
        <v>838</v>
      </c>
      <c r="F1575" s="22" t="s">
        <v>84</v>
      </c>
      <c r="G1575" s="16">
        <v>230</v>
      </c>
      <c r="H1575" s="22" t="s">
        <v>1017</v>
      </c>
    </row>
    <row r="1576" spans="1:8" ht="25" x14ac:dyDescent="0.2">
      <c r="A1576" s="42" t="s">
        <v>837</v>
      </c>
      <c r="B1576" s="14" t="s">
        <v>2168</v>
      </c>
      <c r="C1576" s="22" t="s">
        <v>46</v>
      </c>
      <c r="D1576" s="22">
        <v>1634</v>
      </c>
      <c r="E1576" s="22" t="s">
        <v>72</v>
      </c>
      <c r="F1576" s="22" t="s">
        <v>46</v>
      </c>
      <c r="G1576" s="17">
        <v>111</v>
      </c>
      <c r="H1576" s="22" t="s">
        <v>72</v>
      </c>
    </row>
    <row r="1577" spans="1:8" ht="25" x14ac:dyDescent="0.2">
      <c r="A1577" s="42" t="s">
        <v>837</v>
      </c>
      <c r="B1577" s="14" t="s">
        <v>2168</v>
      </c>
      <c r="C1577" s="22" t="s">
        <v>30</v>
      </c>
      <c r="D1577" s="22">
        <v>2020</v>
      </c>
      <c r="E1577" s="22" t="s">
        <v>351</v>
      </c>
      <c r="F1577" s="22" t="s">
        <v>30</v>
      </c>
      <c r="G1577" s="16">
        <v>100</v>
      </c>
      <c r="H1577" s="25" t="s">
        <v>107</v>
      </c>
    </row>
    <row r="1578" spans="1:8" ht="25" x14ac:dyDescent="0.2">
      <c r="A1578" s="42" t="s">
        <v>837</v>
      </c>
      <c r="B1578" s="14" t="s">
        <v>2168</v>
      </c>
      <c r="C1578" s="22" t="s">
        <v>98</v>
      </c>
      <c r="D1578" s="22">
        <v>1100</v>
      </c>
      <c r="E1578" s="22" t="s">
        <v>1843</v>
      </c>
      <c r="F1578" s="22" t="s">
        <v>98</v>
      </c>
      <c r="G1578" s="17">
        <v>100</v>
      </c>
      <c r="H1578" s="22" t="s">
        <v>852</v>
      </c>
    </row>
    <row r="1579" spans="1:8" ht="27" x14ac:dyDescent="0.2">
      <c r="A1579" s="43" t="s">
        <v>2163</v>
      </c>
      <c r="B1579" s="24" t="s">
        <v>2290</v>
      </c>
      <c r="C1579" s="22" t="s">
        <v>77</v>
      </c>
      <c r="D1579" s="22">
        <v>102</v>
      </c>
      <c r="E1579" s="22" t="s">
        <v>2644</v>
      </c>
      <c r="F1579" s="22" t="s">
        <v>79</v>
      </c>
      <c r="G1579" s="17">
        <v>101</v>
      </c>
      <c r="H1579" s="22" t="s">
        <v>367</v>
      </c>
    </row>
    <row r="1580" spans="1:8" ht="25" x14ac:dyDescent="0.2">
      <c r="A1580" s="43" t="s">
        <v>2163</v>
      </c>
      <c r="B1580" s="24" t="s">
        <v>2290</v>
      </c>
      <c r="C1580" s="22" t="s">
        <v>39</v>
      </c>
      <c r="D1580" s="22">
        <v>211</v>
      </c>
      <c r="E1580" s="22" t="s">
        <v>2645</v>
      </c>
      <c r="F1580" s="22" t="s">
        <v>39</v>
      </c>
      <c r="G1580" s="17">
        <v>150</v>
      </c>
      <c r="H1580" s="22" t="s">
        <v>195</v>
      </c>
    </row>
    <row r="1581" spans="1:8" ht="25" x14ac:dyDescent="0.2">
      <c r="A1581" s="43" t="s">
        <v>2163</v>
      </c>
      <c r="B1581" s="24" t="s">
        <v>2290</v>
      </c>
      <c r="C1581" s="22" t="s">
        <v>2646</v>
      </c>
      <c r="D1581" s="22">
        <v>110</v>
      </c>
      <c r="E1581" s="22" t="s">
        <v>2581</v>
      </c>
      <c r="F1581" s="22" t="s">
        <v>548</v>
      </c>
      <c r="G1581" s="17">
        <v>101</v>
      </c>
      <c r="H1581" s="22" t="s">
        <v>950</v>
      </c>
    </row>
    <row r="1582" spans="1:8" ht="49" x14ac:dyDescent="0.2">
      <c r="A1582" s="43" t="s">
        <v>1184</v>
      </c>
      <c r="B1582" s="24" t="s">
        <v>2290</v>
      </c>
      <c r="C1582" s="18" t="s">
        <v>1185</v>
      </c>
      <c r="D1582" s="22">
        <v>103</v>
      </c>
      <c r="E1582" s="18" t="s">
        <v>381</v>
      </c>
      <c r="F1582" s="18" t="s">
        <v>39</v>
      </c>
      <c r="G1582" s="16">
        <v>150</v>
      </c>
      <c r="H1582" s="18" t="s">
        <v>195</v>
      </c>
    </row>
    <row r="1583" spans="1:8" ht="25" x14ac:dyDescent="0.2">
      <c r="A1583" s="43" t="s">
        <v>2076</v>
      </c>
      <c r="B1583" s="24" t="s">
        <v>2290</v>
      </c>
      <c r="C1583" s="22" t="s">
        <v>273</v>
      </c>
      <c r="D1583" s="41">
        <v>202</v>
      </c>
      <c r="E1583" s="22" t="s">
        <v>2077</v>
      </c>
      <c r="F1583" s="22" t="s">
        <v>25</v>
      </c>
      <c r="G1583" s="17">
        <v>285</v>
      </c>
      <c r="H1583" s="22" t="s">
        <v>387</v>
      </c>
    </row>
    <row r="1584" spans="1:8" ht="27" x14ac:dyDescent="0.2">
      <c r="A1584" s="43" t="s">
        <v>841</v>
      </c>
      <c r="B1584" s="24" t="s">
        <v>2290</v>
      </c>
      <c r="C1584" s="22" t="s">
        <v>631</v>
      </c>
      <c r="D1584" s="22">
        <v>104</v>
      </c>
      <c r="E1584" s="22" t="s">
        <v>2647</v>
      </c>
      <c r="F1584" s="22" t="s">
        <v>22</v>
      </c>
      <c r="G1584" s="17">
        <v>202</v>
      </c>
      <c r="H1584" s="22" t="s">
        <v>1344</v>
      </c>
    </row>
    <row r="1585" spans="1:8" ht="27" x14ac:dyDescent="0.2">
      <c r="A1585" s="43" t="s">
        <v>841</v>
      </c>
      <c r="B1585" s="24" t="s">
        <v>2290</v>
      </c>
      <c r="C1585" s="22" t="s">
        <v>631</v>
      </c>
      <c r="D1585" s="22">
        <v>105</v>
      </c>
      <c r="E1585" s="22" t="s">
        <v>2648</v>
      </c>
      <c r="F1585" s="22" t="s">
        <v>22</v>
      </c>
      <c r="G1585" s="17">
        <v>285</v>
      </c>
      <c r="H1585" s="22" t="s">
        <v>307</v>
      </c>
    </row>
    <row r="1586" spans="1:8" ht="27" x14ac:dyDescent="0.2">
      <c r="A1586" s="43" t="s">
        <v>841</v>
      </c>
      <c r="B1586" s="24" t="s">
        <v>2290</v>
      </c>
      <c r="C1586" s="22" t="s">
        <v>77</v>
      </c>
      <c r="D1586" s="22">
        <v>176</v>
      </c>
      <c r="E1586" s="22" t="s">
        <v>2649</v>
      </c>
      <c r="F1586" s="22" t="s">
        <v>136</v>
      </c>
      <c r="G1586" s="17">
        <v>106</v>
      </c>
      <c r="H1586" s="22" t="s">
        <v>137</v>
      </c>
    </row>
    <row r="1587" spans="1:8" ht="27" x14ac:dyDescent="0.2">
      <c r="A1587" s="43" t="s">
        <v>841</v>
      </c>
      <c r="B1587" s="24" t="s">
        <v>2290</v>
      </c>
      <c r="C1587" s="22" t="s">
        <v>2078</v>
      </c>
      <c r="D1587" s="22">
        <v>381</v>
      </c>
      <c r="E1587" s="22" t="s">
        <v>2079</v>
      </c>
      <c r="F1587" s="22" t="s">
        <v>24</v>
      </c>
      <c r="G1587" s="17">
        <v>142</v>
      </c>
      <c r="H1587" s="22" t="s">
        <v>267</v>
      </c>
    </row>
    <row r="1588" spans="1:8" ht="25" x14ac:dyDescent="0.2">
      <c r="A1588" s="43" t="s">
        <v>841</v>
      </c>
      <c r="B1588" s="24" t="s">
        <v>2290</v>
      </c>
      <c r="C1588" s="22" t="s">
        <v>2078</v>
      </c>
      <c r="D1588" s="22">
        <v>383</v>
      </c>
      <c r="E1588" s="22" t="s">
        <v>2080</v>
      </c>
      <c r="F1588" s="22" t="s">
        <v>24</v>
      </c>
      <c r="G1588" s="17">
        <v>141</v>
      </c>
      <c r="H1588" s="22" t="s">
        <v>483</v>
      </c>
    </row>
    <row r="1589" spans="1:8" ht="27" x14ac:dyDescent="0.2">
      <c r="A1589" s="43" t="s">
        <v>841</v>
      </c>
      <c r="B1589" s="24" t="s">
        <v>2290</v>
      </c>
      <c r="C1589" s="22" t="s">
        <v>2650</v>
      </c>
      <c r="D1589" s="22">
        <v>250</v>
      </c>
      <c r="E1589" s="22" t="s">
        <v>2651</v>
      </c>
      <c r="F1589" s="22" t="s">
        <v>136</v>
      </c>
      <c r="G1589" s="17">
        <v>102</v>
      </c>
      <c r="H1589" s="22" t="s">
        <v>2652</v>
      </c>
    </row>
    <row r="1590" spans="1:8" ht="27" x14ac:dyDescent="0.2">
      <c r="A1590" s="43" t="s">
        <v>841</v>
      </c>
      <c r="B1590" s="24" t="s">
        <v>2290</v>
      </c>
      <c r="C1590" s="22" t="s">
        <v>2650</v>
      </c>
      <c r="D1590" s="41">
        <v>355</v>
      </c>
      <c r="E1590" s="22" t="s">
        <v>2653</v>
      </c>
      <c r="F1590" s="22" t="s">
        <v>136</v>
      </c>
      <c r="G1590" s="17">
        <v>107</v>
      </c>
      <c r="H1590" s="22" t="s">
        <v>376</v>
      </c>
    </row>
    <row r="1591" spans="1:8" ht="25" x14ac:dyDescent="0.2">
      <c r="A1591" s="43" t="s">
        <v>841</v>
      </c>
      <c r="B1591" s="24" t="s">
        <v>2290</v>
      </c>
      <c r="C1591" s="22" t="s">
        <v>2654</v>
      </c>
      <c r="D1591" s="22">
        <v>201</v>
      </c>
      <c r="E1591" s="22" t="s">
        <v>2655</v>
      </c>
      <c r="F1591" s="22" t="s">
        <v>24</v>
      </c>
      <c r="G1591" s="17">
        <v>285</v>
      </c>
      <c r="H1591" s="22" t="s">
        <v>68</v>
      </c>
    </row>
    <row r="1592" spans="1:8" ht="25" x14ac:dyDescent="0.2">
      <c r="A1592" s="43" t="s">
        <v>841</v>
      </c>
      <c r="B1592" s="24" t="s">
        <v>2290</v>
      </c>
      <c r="C1592" s="22" t="s">
        <v>839</v>
      </c>
      <c r="D1592" s="22">
        <v>100</v>
      </c>
      <c r="E1592" s="22" t="s">
        <v>840</v>
      </c>
      <c r="F1592" s="22" t="s">
        <v>84</v>
      </c>
      <c r="G1592" s="16">
        <v>235</v>
      </c>
      <c r="H1592" s="25" t="s">
        <v>333</v>
      </c>
    </row>
    <row r="1593" spans="1:8" ht="25" x14ac:dyDescent="0.2">
      <c r="A1593" s="43" t="s">
        <v>841</v>
      </c>
      <c r="B1593" s="24" t="s">
        <v>2290</v>
      </c>
      <c r="C1593" s="22" t="s">
        <v>839</v>
      </c>
      <c r="D1593" s="22">
        <v>106</v>
      </c>
      <c r="E1593" s="22" t="s">
        <v>333</v>
      </c>
      <c r="F1593" s="22" t="s">
        <v>84</v>
      </c>
      <c r="G1593" s="17">
        <v>235</v>
      </c>
      <c r="H1593" s="22" t="s">
        <v>333</v>
      </c>
    </row>
    <row r="1594" spans="1:8" ht="25" x14ac:dyDescent="0.2">
      <c r="A1594" s="43" t="s">
        <v>841</v>
      </c>
      <c r="B1594" s="24" t="s">
        <v>2290</v>
      </c>
      <c r="C1594" s="22" t="s">
        <v>2082</v>
      </c>
      <c r="D1594" s="22">
        <v>101</v>
      </c>
      <c r="E1594" s="26" t="s">
        <v>2083</v>
      </c>
      <c r="F1594" s="22" t="s">
        <v>2046</v>
      </c>
      <c r="G1594" s="17">
        <v>101</v>
      </c>
      <c r="H1594" s="22" t="s">
        <v>2084</v>
      </c>
    </row>
    <row r="1595" spans="1:8" ht="27" x14ac:dyDescent="0.2">
      <c r="A1595" s="43" t="s">
        <v>841</v>
      </c>
      <c r="B1595" s="24" t="s">
        <v>2290</v>
      </c>
      <c r="C1595" s="22" t="s">
        <v>2538</v>
      </c>
      <c r="D1595" s="22">
        <v>101</v>
      </c>
      <c r="E1595" s="26" t="s">
        <v>2656</v>
      </c>
      <c r="F1595" s="22" t="s">
        <v>25</v>
      </c>
      <c r="G1595" s="17">
        <v>285</v>
      </c>
      <c r="H1595" s="22" t="s">
        <v>1550</v>
      </c>
    </row>
    <row r="1596" spans="1:8" ht="27" x14ac:dyDescent="0.2">
      <c r="A1596" s="43" t="s">
        <v>841</v>
      </c>
      <c r="B1596" s="24" t="s">
        <v>2290</v>
      </c>
      <c r="C1596" s="22" t="s">
        <v>46</v>
      </c>
      <c r="D1596" s="22">
        <v>319</v>
      </c>
      <c r="E1596" s="26" t="s">
        <v>2085</v>
      </c>
      <c r="F1596" s="22" t="s">
        <v>46</v>
      </c>
      <c r="G1596" s="17">
        <v>212</v>
      </c>
      <c r="H1596" s="22" t="s">
        <v>153</v>
      </c>
    </row>
    <row r="1597" spans="1:8" ht="27" x14ac:dyDescent="0.2">
      <c r="A1597" s="43" t="s">
        <v>841</v>
      </c>
      <c r="B1597" s="24" t="s">
        <v>2290</v>
      </c>
      <c r="C1597" s="22" t="s">
        <v>46</v>
      </c>
      <c r="D1597" s="22">
        <v>421</v>
      </c>
      <c r="E1597" s="22" t="s">
        <v>2086</v>
      </c>
      <c r="F1597" s="22" t="s">
        <v>46</v>
      </c>
      <c r="G1597" s="17">
        <v>250</v>
      </c>
      <c r="H1597" s="22" t="s">
        <v>1437</v>
      </c>
    </row>
    <row r="1598" spans="1:8" ht="27" x14ac:dyDescent="0.2">
      <c r="A1598" s="43" t="s">
        <v>841</v>
      </c>
      <c r="B1598" s="43" t="s">
        <v>2290</v>
      </c>
      <c r="C1598" s="22" t="s">
        <v>632</v>
      </c>
      <c r="D1598" s="22">
        <v>103</v>
      </c>
      <c r="E1598" s="22" t="s">
        <v>2087</v>
      </c>
      <c r="F1598" s="22" t="s">
        <v>95</v>
      </c>
      <c r="G1598" s="17">
        <v>200</v>
      </c>
      <c r="H1598" s="22" t="s">
        <v>1582</v>
      </c>
    </row>
    <row r="1599" spans="1:8" ht="25" x14ac:dyDescent="0.2">
      <c r="A1599" s="43" t="s">
        <v>841</v>
      </c>
      <c r="B1599" s="43" t="s">
        <v>2290</v>
      </c>
      <c r="C1599" s="22" t="s">
        <v>190</v>
      </c>
      <c r="D1599" s="22">
        <v>103</v>
      </c>
      <c r="E1599" s="22" t="s">
        <v>1168</v>
      </c>
      <c r="F1599" s="22" t="s">
        <v>9</v>
      </c>
      <c r="G1599" s="17">
        <v>141</v>
      </c>
      <c r="H1599" s="22" t="s">
        <v>480</v>
      </c>
    </row>
    <row r="1600" spans="1:8" ht="25" x14ac:dyDescent="0.2">
      <c r="A1600" s="43" t="s">
        <v>841</v>
      </c>
      <c r="B1600" s="43" t="s">
        <v>2290</v>
      </c>
      <c r="C1600" s="22" t="s">
        <v>17</v>
      </c>
      <c r="D1600" s="22">
        <v>120</v>
      </c>
      <c r="E1600" s="22" t="s">
        <v>2657</v>
      </c>
      <c r="F1600" s="22" t="s">
        <v>17</v>
      </c>
      <c r="G1600" s="17">
        <v>213</v>
      </c>
      <c r="H1600" s="18" t="s">
        <v>534</v>
      </c>
    </row>
    <row r="1601" spans="1:8" ht="25" x14ac:dyDescent="0.2">
      <c r="A1601" s="43" t="s">
        <v>841</v>
      </c>
      <c r="B1601" s="43" t="s">
        <v>2290</v>
      </c>
      <c r="C1601" s="22" t="s">
        <v>17</v>
      </c>
      <c r="D1601" s="22">
        <v>131</v>
      </c>
      <c r="E1601" s="22" t="s">
        <v>1104</v>
      </c>
      <c r="F1601" s="22" t="s">
        <v>17</v>
      </c>
      <c r="G1601" s="17">
        <v>289</v>
      </c>
      <c r="H1601" s="22" t="s">
        <v>387</v>
      </c>
    </row>
    <row r="1602" spans="1:8" ht="37" x14ac:dyDescent="0.2">
      <c r="A1602" s="42" t="s">
        <v>842</v>
      </c>
      <c r="B1602" s="43" t="s">
        <v>2290</v>
      </c>
      <c r="C1602" s="22" t="s">
        <v>2658</v>
      </c>
      <c r="D1602" s="22">
        <v>102</v>
      </c>
      <c r="E1602" s="22" t="s">
        <v>199</v>
      </c>
      <c r="F1602" s="22" t="s">
        <v>24</v>
      </c>
      <c r="G1602" s="17">
        <v>120</v>
      </c>
      <c r="H1602" s="22" t="s">
        <v>244</v>
      </c>
    </row>
    <row r="1603" spans="1:8" ht="37" x14ac:dyDescent="0.2">
      <c r="A1603" s="42" t="s">
        <v>842</v>
      </c>
      <c r="B1603" s="43" t="s">
        <v>2290</v>
      </c>
      <c r="C1603" s="22" t="s">
        <v>2659</v>
      </c>
      <c r="D1603" s="22">
        <v>170</v>
      </c>
      <c r="E1603" s="22" t="s">
        <v>2660</v>
      </c>
      <c r="F1603" s="22" t="s">
        <v>84</v>
      </c>
      <c r="G1603" s="17">
        <v>235</v>
      </c>
      <c r="H1603" s="22" t="s">
        <v>333</v>
      </c>
    </row>
    <row r="1604" spans="1:8" ht="37" x14ac:dyDescent="0.2">
      <c r="A1604" s="42" t="s">
        <v>842</v>
      </c>
      <c r="B1604" s="43" t="s">
        <v>2290</v>
      </c>
      <c r="C1604" s="22" t="s">
        <v>2661</v>
      </c>
      <c r="D1604" s="22">
        <v>100</v>
      </c>
      <c r="E1604" s="22" t="s">
        <v>2633</v>
      </c>
      <c r="F1604" s="22" t="s">
        <v>84</v>
      </c>
      <c r="G1604" s="17">
        <v>230</v>
      </c>
      <c r="H1604" s="22" t="s">
        <v>1017</v>
      </c>
    </row>
    <row r="1605" spans="1:8" ht="37" x14ac:dyDescent="0.2">
      <c r="A1605" s="42" t="s">
        <v>842</v>
      </c>
      <c r="B1605" s="43" t="s">
        <v>2290</v>
      </c>
      <c r="C1605" s="22" t="s">
        <v>2662</v>
      </c>
      <c r="D1605" s="22">
        <v>111</v>
      </c>
      <c r="E1605" s="22" t="s">
        <v>2663</v>
      </c>
      <c r="F1605" s="22" t="s">
        <v>136</v>
      </c>
      <c r="G1605" s="17">
        <v>285</v>
      </c>
      <c r="H1605" s="22" t="s">
        <v>957</v>
      </c>
    </row>
    <row r="1606" spans="1:8" ht="37" x14ac:dyDescent="0.2">
      <c r="A1606" s="42" t="s">
        <v>842</v>
      </c>
      <c r="B1606" s="43" t="s">
        <v>2290</v>
      </c>
      <c r="C1606" s="22" t="s">
        <v>2541</v>
      </c>
      <c r="D1606" s="41">
        <v>104</v>
      </c>
      <c r="E1606" s="22" t="s">
        <v>1365</v>
      </c>
      <c r="F1606" s="22" t="s">
        <v>25</v>
      </c>
      <c r="G1606" s="17">
        <v>100</v>
      </c>
      <c r="H1606" s="22" t="s">
        <v>275</v>
      </c>
    </row>
    <row r="1607" spans="1:8" ht="37" x14ac:dyDescent="0.2">
      <c r="A1607" s="42" t="s">
        <v>842</v>
      </c>
      <c r="B1607" s="43" t="s">
        <v>2290</v>
      </c>
      <c r="C1607" s="22" t="s">
        <v>33</v>
      </c>
      <c r="D1607" s="22">
        <v>202</v>
      </c>
      <c r="E1607" s="22" t="s">
        <v>769</v>
      </c>
      <c r="F1607" s="22" t="s">
        <v>33</v>
      </c>
      <c r="G1607" s="17">
        <v>111</v>
      </c>
      <c r="H1607" s="22" t="s">
        <v>248</v>
      </c>
    </row>
    <row r="1608" spans="1:8" ht="25" x14ac:dyDescent="0.2">
      <c r="A1608" s="43" t="s">
        <v>2664</v>
      </c>
      <c r="B1608" s="43" t="s">
        <v>2290</v>
      </c>
      <c r="C1608" s="22" t="s">
        <v>301</v>
      </c>
      <c r="D1608" s="22">
        <v>101</v>
      </c>
      <c r="E1608" s="22" t="s">
        <v>102</v>
      </c>
      <c r="F1608" s="22" t="s">
        <v>33</v>
      </c>
      <c r="G1608" s="17">
        <v>111</v>
      </c>
      <c r="H1608" s="22" t="s">
        <v>103</v>
      </c>
    </row>
    <row r="1609" spans="1:8" ht="25" x14ac:dyDescent="0.2">
      <c r="A1609" s="43" t="s">
        <v>2664</v>
      </c>
      <c r="B1609" s="43" t="s">
        <v>2290</v>
      </c>
      <c r="C1609" s="22" t="s">
        <v>17</v>
      </c>
      <c r="D1609" s="22">
        <v>101</v>
      </c>
      <c r="E1609" s="22" t="s">
        <v>2665</v>
      </c>
      <c r="F1609" s="22" t="s">
        <v>17</v>
      </c>
      <c r="G1609" s="17">
        <v>101</v>
      </c>
      <c r="H1609" s="22" t="s">
        <v>18</v>
      </c>
    </row>
    <row r="1610" spans="1:8" ht="37" x14ac:dyDescent="0.2">
      <c r="A1610" s="43" t="s">
        <v>2666</v>
      </c>
      <c r="B1610" s="43" t="s">
        <v>2290</v>
      </c>
      <c r="C1610" s="22" t="s">
        <v>261</v>
      </c>
      <c r="D1610" s="22">
        <v>100</v>
      </c>
      <c r="E1610" s="22" t="s">
        <v>2667</v>
      </c>
      <c r="F1610" s="22" t="s">
        <v>84</v>
      </c>
      <c r="G1610" s="17">
        <v>235</v>
      </c>
      <c r="H1610" s="22" t="s">
        <v>333</v>
      </c>
    </row>
    <row r="1611" spans="1:8" ht="37" x14ac:dyDescent="0.2">
      <c r="A1611" s="43" t="s">
        <v>2114</v>
      </c>
      <c r="B1611" s="43" t="s">
        <v>2290</v>
      </c>
      <c r="C1611" s="22" t="s">
        <v>23</v>
      </c>
      <c r="D1611" s="22">
        <v>120</v>
      </c>
      <c r="E1611" s="22" t="s">
        <v>2088</v>
      </c>
      <c r="F1611" s="22" t="s">
        <v>24</v>
      </c>
      <c r="G1611" s="17">
        <v>120</v>
      </c>
      <c r="H1611" s="22" t="s">
        <v>244</v>
      </c>
    </row>
    <row r="1612" spans="1:8" ht="37" x14ac:dyDescent="0.2">
      <c r="A1612" s="43" t="s">
        <v>1273</v>
      </c>
      <c r="B1612" s="43" t="s">
        <v>2290</v>
      </c>
      <c r="C1612" s="22" t="s">
        <v>33</v>
      </c>
      <c r="D1612" s="22">
        <v>100</v>
      </c>
      <c r="E1612" s="22" t="s">
        <v>302</v>
      </c>
      <c r="F1612" s="22" t="s">
        <v>33</v>
      </c>
      <c r="G1612" s="17">
        <v>111</v>
      </c>
      <c r="H1612" s="22" t="s">
        <v>248</v>
      </c>
    </row>
    <row r="1613" spans="1:8" x14ac:dyDescent="0.2">
      <c r="A1613" s="42" t="s">
        <v>2089</v>
      </c>
      <c r="B1613" s="42" t="s">
        <v>2182</v>
      </c>
      <c r="C1613" s="22" t="s">
        <v>353</v>
      </c>
      <c r="D1613" s="22">
        <v>151</v>
      </c>
      <c r="E1613" s="22" t="s">
        <v>2090</v>
      </c>
      <c r="F1613" s="22" t="s">
        <v>39</v>
      </c>
      <c r="G1613" s="16">
        <v>150</v>
      </c>
      <c r="H1613" s="25" t="s">
        <v>195</v>
      </c>
    </row>
    <row r="1614" spans="1:8" x14ac:dyDescent="0.2">
      <c r="A1614" s="42" t="s">
        <v>843</v>
      </c>
      <c r="B1614" s="42" t="s">
        <v>2234</v>
      </c>
      <c r="C1614" s="22" t="s">
        <v>365</v>
      </c>
      <c r="D1614" s="22">
        <v>2050</v>
      </c>
      <c r="E1614" s="22" t="s">
        <v>2091</v>
      </c>
      <c r="F1614" s="22" t="s">
        <v>79</v>
      </c>
      <c r="G1614" s="17">
        <v>101</v>
      </c>
      <c r="H1614" s="22" t="s">
        <v>367</v>
      </c>
    </row>
    <row r="1615" spans="1:8" x14ac:dyDescent="0.2">
      <c r="A1615" s="42" t="s">
        <v>843</v>
      </c>
      <c r="B1615" s="42" t="s">
        <v>2234</v>
      </c>
      <c r="C1615" s="18" t="s">
        <v>166</v>
      </c>
      <c r="D1615" s="41" t="s">
        <v>372</v>
      </c>
      <c r="E1615" s="18" t="s">
        <v>38</v>
      </c>
      <c r="F1615" s="18" t="s">
        <v>24</v>
      </c>
      <c r="G1615" s="16">
        <v>120</v>
      </c>
      <c r="H1615" s="18" t="s">
        <v>244</v>
      </c>
    </row>
    <row r="1616" spans="1:8" x14ac:dyDescent="0.2">
      <c r="A1616" s="42" t="s">
        <v>843</v>
      </c>
      <c r="B1616" s="42" t="s">
        <v>2234</v>
      </c>
      <c r="C1616" s="22" t="s">
        <v>180</v>
      </c>
      <c r="D1616" s="22">
        <v>2010</v>
      </c>
      <c r="E1616" s="22" t="s">
        <v>352</v>
      </c>
      <c r="F1616" s="22" t="s">
        <v>30</v>
      </c>
      <c r="G1616" s="16">
        <v>100</v>
      </c>
      <c r="H1616" s="25" t="s">
        <v>107</v>
      </c>
    </row>
    <row r="1617" spans="1:8" x14ac:dyDescent="0.2">
      <c r="A1617" s="42" t="s">
        <v>843</v>
      </c>
      <c r="B1617" s="42" t="s">
        <v>2234</v>
      </c>
      <c r="C1617" s="22" t="s">
        <v>180</v>
      </c>
      <c r="D1617" s="41">
        <v>2600</v>
      </c>
      <c r="E1617" s="22" t="s">
        <v>1086</v>
      </c>
      <c r="F1617" s="22" t="s">
        <v>30</v>
      </c>
      <c r="G1617" s="17">
        <v>115</v>
      </c>
      <c r="H1617" s="22" t="s">
        <v>32</v>
      </c>
    </row>
    <row r="1618" spans="1:8" ht="27" x14ac:dyDescent="0.2">
      <c r="A1618" s="42" t="s">
        <v>843</v>
      </c>
      <c r="B1618" s="42" t="s">
        <v>2234</v>
      </c>
      <c r="C1618" s="22" t="s">
        <v>8</v>
      </c>
      <c r="D1618" s="41" t="s">
        <v>1162</v>
      </c>
      <c r="E1618" s="22" t="s">
        <v>1163</v>
      </c>
      <c r="F1618" s="22" t="s">
        <v>9</v>
      </c>
      <c r="G1618" s="17">
        <v>141</v>
      </c>
      <c r="H1618" s="22" t="s">
        <v>480</v>
      </c>
    </row>
    <row r="1619" spans="1:8" ht="27" x14ac:dyDescent="0.2">
      <c r="A1619" s="42" t="s">
        <v>843</v>
      </c>
      <c r="B1619" s="42" t="s">
        <v>2234</v>
      </c>
      <c r="C1619" s="22" t="s">
        <v>282</v>
      </c>
      <c r="D1619" s="22">
        <v>1341</v>
      </c>
      <c r="E1619" s="22" t="s">
        <v>1304</v>
      </c>
      <c r="F1619" s="22" t="s">
        <v>93</v>
      </c>
      <c r="G1619" s="17">
        <v>215</v>
      </c>
      <c r="H1619" s="22" t="s">
        <v>1305</v>
      </c>
    </row>
    <row r="1620" spans="1:8" x14ac:dyDescent="0.2">
      <c r="A1620" s="42" t="s">
        <v>843</v>
      </c>
      <c r="B1620" s="42" t="s">
        <v>2234</v>
      </c>
      <c r="C1620" s="22" t="s">
        <v>282</v>
      </c>
      <c r="D1620" s="22">
        <v>2201</v>
      </c>
      <c r="E1620" s="22" t="s">
        <v>115</v>
      </c>
      <c r="F1620" s="22" t="s">
        <v>93</v>
      </c>
      <c r="G1620" s="17">
        <v>202</v>
      </c>
      <c r="H1620" s="22" t="s">
        <v>115</v>
      </c>
    </row>
    <row r="1621" spans="1:8" x14ac:dyDescent="0.2">
      <c r="A1621" s="42" t="s">
        <v>843</v>
      </c>
      <c r="B1621" s="42" t="s">
        <v>2234</v>
      </c>
      <c r="C1621" s="22" t="s">
        <v>318</v>
      </c>
      <c r="D1621" s="22">
        <v>2000</v>
      </c>
      <c r="E1621" s="18" t="s">
        <v>308</v>
      </c>
      <c r="F1621" s="22" t="s">
        <v>17</v>
      </c>
      <c r="G1621" s="17">
        <v>101</v>
      </c>
      <c r="H1621" s="22" t="s">
        <v>18</v>
      </c>
    </row>
    <row r="1622" spans="1:8" x14ac:dyDescent="0.2">
      <c r="A1622" s="43" t="s">
        <v>2668</v>
      </c>
      <c r="B1622" s="43" t="s">
        <v>2189</v>
      </c>
      <c r="C1622" s="22" t="s">
        <v>2669</v>
      </c>
      <c r="D1622" s="22">
        <v>1808</v>
      </c>
      <c r="E1622" s="18" t="s">
        <v>2670</v>
      </c>
      <c r="F1622" s="22" t="s">
        <v>99</v>
      </c>
      <c r="G1622" s="17">
        <v>285</v>
      </c>
      <c r="H1622" s="22" t="s">
        <v>2671</v>
      </c>
    </row>
    <row r="1623" spans="1:8" x14ac:dyDescent="0.2">
      <c r="A1623" s="43" t="s">
        <v>2668</v>
      </c>
      <c r="B1623" s="43" t="s">
        <v>2189</v>
      </c>
      <c r="C1623" s="22" t="s">
        <v>129</v>
      </c>
      <c r="D1623" s="22">
        <v>1101</v>
      </c>
      <c r="E1623" s="18" t="s">
        <v>2672</v>
      </c>
      <c r="F1623" s="22" t="s">
        <v>129</v>
      </c>
      <c r="G1623" s="17">
        <v>101</v>
      </c>
      <c r="H1623" s="22" t="s">
        <v>130</v>
      </c>
    </row>
    <row r="1624" spans="1:8" x14ac:dyDescent="0.2">
      <c r="A1624" s="43" t="s">
        <v>2668</v>
      </c>
      <c r="B1624" s="43" t="s">
        <v>2189</v>
      </c>
      <c r="C1624" s="22" t="s">
        <v>129</v>
      </c>
      <c r="D1624" s="22">
        <v>1102</v>
      </c>
      <c r="E1624" s="18" t="s">
        <v>2672</v>
      </c>
      <c r="F1624" s="22" t="s">
        <v>129</v>
      </c>
      <c r="G1624" s="17">
        <v>102</v>
      </c>
      <c r="H1624" s="22" t="s">
        <v>178</v>
      </c>
    </row>
    <row r="1625" spans="1:8" x14ac:dyDescent="0.2">
      <c r="A1625" s="43" t="s">
        <v>2668</v>
      </c>
      <c r="B1625" s="43" t="s">
        <v>2189</v>
      </c>
      <c r="C1625" s="22" t="s">
        <v>931</v>
      </c>
      <c r="D1625" s="22">
        <v>1200</v>
      </c>
      <c r="E1625" s="18" t="s">
        <v>2673</v>
      </c>
      <c r="F1625" s="22" t="s">
        <v>79</v>
      </c>
      <c r="G1625" s="17">
        <v>289</v>
      </c>
      <c r="H1625" s="22" t="s">
        <v>1860</v>
      </c>
    </row>
    <row r="1626" spans="1:8" x14ac:dyDescent="0.2">
      <c r="A1626" s="43" t="s">
        <v>2668</v>
      </c>
      <c r="B1626" s="43" t="s">
        <v>2189</v>
      </c>
      <c r="C1626" s="22" t="s">
        <v>218</v>
      </c>
      <c r="D1626" s="22">
        <v>1200</v>
      </c>
      <c r="E1626" s="18" t="s">
        <v>2674</v>
      </c>
      <c r="F1626" s="22" t="s">
        <v>218</v>
      </c>
      <c r="G1626" s="17">
        <v>271</v>
      </c>
      <c r="H1626" s="22" t="s">
        <v>1682</v>
      </c>
    </row>
    <row r="1627" spans="1:8" x14ac:dyDescent="0.2">
      <c r="A1627" s="43" t="s">
        <v>844</v>
      </c>
      <c r="B1627" s="43" t="s">
        <v>2165</v>
      </c>
      <c r="C1627" s="45" t="s">
        <v>390</v>
      </c>
      <c r="D1627" s="46">
        <v>102</v>
      </c>
      <c r="E1627" s="45" t="s">
        <v>1036</v>
      </c>
      <c r="F1627" s="45" t="s">
        <v>84</v>
      </c>
      <c r="G1627" s="17">
        <v>285</v>
      </c>
      <c r="H1627" s="45" t="s">
        <v>387</v>
      </c>
    </row>
    <row r="1628" spans="1:8" x14ac:dyDescent="0.2">
      <c r="A1628" s="43" t="s">
        <v>844</v>
      </c>
      <c r="B1628" s="43" t="s">
        <v>2165</v>
      </c>
      <c r="C1628" s="45" t="s">
        <v>46</v>
      </c>
      <c r="D1628" s="46">
        <v>240</v>
      </c>
      <c r="E1628" s="45" t="s">
        <v>902</v>
      </c>
      <c r="F1628" s="45" t="s">
        <v>46</v>
      </c>
      <c r="G1628" s="17">
        <v>207</v>
      </c>
      <c r="H1628" s="45" t="s">
        <v>2092</v>
      </c>
    </row>
    <row r="1629" spans="1:8" x14ac:dyDescent="0.2">
      <c r="A1629" s="43" t="s">
        <v>844</v>
      </c>
      <c r="B1629" s="43" t="s">
        <v>2165</v>
      </c>
      <c r="C1629" s="45" t="s">
        <v>1373</v>
      </c>
      <c r="D1629" s="45">
        <v>105</v>
      </c>
      <c r="E1629" s="45" t="s">
        <v>1377</v>
      </c>
      <c r="F1629" s="45" t="s">
        <v>95</v>
      </c>
      <c r="G1629" s="17">
        <v>121</v>
      </c>
      <c r="H1629" s="45" t="s">
        <v>1380</v>
      </c>
    </row>
    <row r="1630" spans="1:8" x14ac:dyDescent="0.2">
      <c r="A1630" s="43" t="s">
        <v>844</v>
      </c>
      <c r="B1630" s="43" t="s">
        <v>2165</v>
      </c>
      <c r="C1630" s="45" t="s">
        <v>1373</v>
      </c>
      <c r="D1630" s="45">
        <v>106</v>
      </c>
      <c r="E1630" s="45" t="s">
        <v>1379</v>
      </c>
      <c r="F1630" s="45" t="s">
        <v>95</v>
      </c>
      <c r="G1630" s="17">
        <v>122</v>
      </c>
      <c r="H1630" s="45" t="s">
        <v>1381</v>
      </c>
    </row>
    <row r="1631" spans="1:8" ht="61" x14ac:dyDescent="0.2">
      <c r="A1631" s="43" t="s">
        <v>845</v>
      </c>
      <c r="B1631" s="43" t="s">
        <v>2175</v>
      </c>
      <c r="C1631" s="22" t="s">
        <v>1284</v>
      </c>
      <c r="D1631" s="41" t="s">
        <v>1285</v>
      </c>
      <c r="E1631" s="22" t="s">
        <v>1286</v>
      </c>
      <c r="F1631" s="22" t="s">
        <v>17</v>
      </c>
      <c r="G1631" s="17">
        <v>247</v>
      </c>
      <c r="H1631" s="22" t="s">
        <v>305</v>
      </c>
    </row>
    <row r="1632" spans="1:8" ht="61" x14ac:dyDescent="0.2">
      <c r="A1632" s="43" t="s">
        <v>845</v>
      </c>
      <c r="B1632" s="43" t="s">
        <v>2175</v>
      </c>
      <c r="C1632" s="22" t="s">
        <v>30</v>
      </c>
      <c r="D1632" s="41" t="s">
        <v>1063</v>
      </c>
      <c r="E1632" s="22" t="s">
        <v>32</v>
      </c>
      <c r="F1632" s="22" t="s">
        <v>30</v>
      </c>
      <c r="G1632" s="17">
        <v>115</v>
      </c>
      <c r="H1632" s="22" t="s">
        <v>32</v>
      </c>
    </row>
    <row r="1633" spans="1:8" ht="25" x14ac:dyDescent="0.2">
      <c r="A1633" s="42" t="s">
        <v>846</v>
      </c>
      <c r="B1633" s="42" t="s">
        <v>2236</v>
      </c>
      <c r="C1633" s="22" t="s">
        <v>2093</v>
      </c>
      <c r="D1633" s="22">
        <v>1000</v>
      </c>
      <c r="E1633" s="22" t="s">
        <v>2094</v>
      </c>
      <c r="F1633" s="22" t="s">
        <v>188</v>
      </c>
      <c r="G1633" s="16">
        <v>270</v>
      </c>
      <c r="H1633" s="25" t="s">
        <v>1927</v>
      </c>
    </row>
    <row r="1634" spans="1:8" ht="25" x14ac:dyDescent="0.2">
      <c r="A1634" s="42" t="s">
        <v>846</v>
      </c>
      <c r="B1634" s="42" t="s">
        <v>2236</v>
      </c>
      <c r="C1634" s="22" t="s">
        <v>10</v>
      </c>
      <c r="D1634" s="41">
        <v>1050</v>
      </c>
      <c r="E1634" s="22" t="s">
        <v>2095</v>
      </c>
      <c r="F1634" s="22" t="s">
        <v>10</v>
      </c>
      <c r="G1634" s="17">
        <v>212</v>
      </c>
      <c r="H1634" s="25" t="s">
        <v>2096</v>
      </c>
    </row>
    <row r="1635" spans="1:8" ht="25" x14ac:dyDescent="0.2">
      <c r="A1635" s="42" t="s">
        <v>846</v>
      </c>
      <c r="B1635" s="42" t="s">
        <v>2236</v>
      </c>
      <c r="C1635" s="22" t="s">
        <v>44</v>
      </c>
      <c r="D1635" s="22">
        <v>2705</v>
      </c>
      <c r="E1635" s="22" t="s">
        <v>847</v>
      </c>
      <c r="F1635" s="22" t="s">
        <v>46</v>
      </c>
      <c r="G1635" s="16">
        <v>212</v>
      </c>
      <c r="H1635" s="25" t="s">
        <v>153</v>
      </c>
    </row>
    <row r="1636" spans="1:8" ht="25" x14ac:dyDescent="0.2">
      <c r="A1636" s="42" t="s">
        <v>846</v>
      </c>
      <c r="B1636" s="42" t="s">
        <v>2236</v>
      </c>
      <c r="C1636" s="22" t="s">
        <v>8</v>
      </c>
      <c r="D1636" s="41" t="s">
        <v>2675</v>
      </c>
      <c r="E1636" s="22" t="s">
        <v>446</v>
      </c>
      <c r="F1636" s="22" t="s">
        <v>9</v>
      </c>
      <c r="G1636" s="17">
        <v>151</v>
      </c>
      <c r="H1636" s="22" t="s">
        <v>183</v>
      </c>
    </row>
    <row r="1637" spans="1:8" ht="37" x14ac:dyDescent="0.2">
      <c r="A1637" s="43" t="s">
        <v>1191</v>
      </c>
      <c r="B1637" s="43" t="s">
        <v>2280</v>
      </c>
      <c r="C1637" s="18" t="s">
        <v>46</v>
      </c>
      <c r="D1637" s="22">
        <v>201</v>
      </c>
      <c r="E1637" s="18" t="s">
        <v>1264</v>
      </c>
      <c r="F1637" s="18" t="s">
        <v>46</v>
      </c>
      <c r="G1637" s="16">
        <v>112</v>
      </c>
      <c r="H1637" s="18" t="s">
        <v>47</v>
      </c>
    </row>
    <row r="1638" spans="1:8" ht="37" x14ac:dyDescent="0.2">
      <c r="A1638" s="43" t="s">
        <v>1191</v>
      </c>
      <c r="B1638" s="43" t="s">
        <v>2280</v>
      </c>
      <c r="C1638" s="18" t="s">
        <v>9</v>
      </c>
      <c r="D1638" s="22">
        <v>201</v>
      </c>
      <c r="E1638" s="18" t="s">
        <v>60</v>
      </c>
      <c r="F1638" s="18" t="s">
        <v>9</v>
      </c>
      <c r="G1638" s="16">
        <v>141</v>
      </c>
      <c r="H1638" s="18" t="s">
        <v>480</v>
      </c>
    </row>
    <row r="1639" spans="1:8" ht="37" x14ac:dyDescent="0.2">
      <c r="A1639" s="43" t="s">
        <v>1191</v>
      </c>
      <c r="B1639" s="43" t="s">
        <v>2280</v>
      </c>
      <c r="C1639" s="18" t="s">
        <v>9</v>
      </c>
      <c r="D1639" s="22">
        <v>202</v>
      </c>
      <c r="E1639" s="18" t="s">
        <v>61</v>
      </c>
      <c r="F1639" s="18" t="s">
        <v>9</v>
      </c>
      <c r="G1639" s="16">
        <v>142</v>
      </c>
      <c r="H1639" s="18" t="s">
        <v>481</v>
      </c>
    </row>
    <row r="1640" spans="1:8" ht="27" x14ac:dyDescent="0.2">
      <c r="A1640" s="42" t="s">
        <v>848</v>
      </c>
      <c r="B1640" s="42" t="s">
        <v>2172</v>
      </c>
      <c r="C1640" s="22" t="s">
        <v>77</v>
      </c>
      <c r="D1640" s="22">
        <v>114</v>
      </c>
      <c r="E1640" s="22" t="s">
        <v>2097</v>
      </c>
      <c r="F1640" s="22" t="s">
        <v>78</v>
      </c>
      <c r="G1640" s="16">
        <v>107</v>
      </c>
      <c r="H1640" s="25" t="s">
        <v>376</v>
      </c>
    </row>
    <row r="1641" spans="1:8" ht="25" x14ac:dyDescent="0.2">
      <c r="A1641" s="42" t="s">
        <v>848</v>
      </c>
      <c r="B1641" s="42" t="s">
        <v>2172</v>
      </c>
      <c r="C1641" s="22" t="s">
        <v>224</v>
      </c>
      <c r="D1641" s="22">
        <v>120</v>
      </c>
      <c r="E1641" s="22" t="s">
        <v>849</v>
      </c>
      <c r="F1641" s="22" t="s">
        <v>136</v>
      </c>
      <c r="G1641" s="17">
        <v>101</v>
      </c>
      <c r="H1641" s="25" t="s">
        <v>811</v>
      </c>
    </row>
    <row r="1642" spans="1:8" ht="25" x14ac:dyDescent="0.2">
      <c r="A1642" s="42" t="s">
        <v>848</v>
      </c>
      <c r="B1642" s="42" t="s">
        <v>2172</v>
      </c>
      <c r="C1642" s="22" t="s">
        <v>850</v>
      </c>
      <c r="D1642" s="41">
        <v>150</v>
      </c>
      <c r="E1642" s="22" t="s">
        <v>498</v>
      </c>
      <c r="F1642" s="22" t="s">
        <v>71</v>
      </c>
      <c r="G1642" s="17">
        <v>101</v>
      </c>
      <c r="H1642" s="22" t="s">
        <v>256</v>
      </c>
    </row>
    <row r="1643" spans="1:8" ht="25" x14ac:dyDescent="0.2">
      <c r="A1643" s="42" t="s">
        <v>848</v>
      </c>
      <c r="B1643" s="42" t="s">
        <v>2172</v>
      </c>
      <c r="C1643" s="22" t="s">
        <v>1803</v>
      </c>
      <c r="D1643" s="41">
        <v>109</v>
      </c>
      <c r="E1643" s="22" t="s">
        <v>2098</v>
      </c>
      <c r="F1643" s="22" t="s">
        <v>128</v>
      </c>
      <c r="G1643" s="17">
        <v>185</v>
      </c>
      <c r="H1643" s="22" t="s">
        <v>387</v>
      </c>
    </row>
    <row r="1644" spans="1:8" ht="25" x14ac:dyDescent="0.2">
      <c r="A1644" s="42" t="s">
        <v>848</v>
      </c>
      <c r="B1644" s="42" t="s">
        <v>2172</v>
      </c>
      <c r="C1644" s="22" t="s">
        <v>187</v>
      </c>
      <c r="D1644" s="22">
        <v>151</v>
      </c>
      <c r="E1644" s="22" t="s">
        <v>769</v>
      </c>
      <c r="F1644" s="22" t="s">
        <v>33</v>
      </c>
      <c r="G1644" s="16">
        <v>111</v>
      </c>
      <c r="H1644" s="22" t="s">
        <v>248</v>
      </c>
    </row>
    <row r="1645" spans="1:8" ht="25" x14ac:dyDescent="0.2">
      <c r="A1645" s="42" t="s">
        <v>848</v>
      </c>
      <c r="B1645" s="42" t="s">
        <v>2172</v>
      </c>
      <c r="C1645" s="22" t="s">
        <v>187</v>
      </c>
      <c r="D1645" s="22">
        <v>243</v>
      </c>
      <c r="E1645" s="22" t="s">
        <v>851</v>
      </c>
      <c r="F1645" s="22" t="s">
        <v>33</v>
      </c>
      <c r="G1645" s="16">
        <v>110</v>
      </c>
      <c r="H1645" s="22" t="s">
        <v>835</v>
      </c>
    </row>
    <row r="1646" spans="1:8" ht="25" x14ac:dyDescent="0.2">
      <c r="A1646" s="42" t="s">
        <v>848</v>
      </c>
      <c r="B1646" s="42" t="s">
        <v>2172</v>
      </c>
      <c r="C1646" s="22" t="s">
        <v>187</v>
      </c>
      <c r="D1646" s="22">
        <v>248</v>
      </c>
      <c r="E1646" s="22" t="s">
        <v>1625</v>
      </c>
      <c r="F1646" s="22" t="s">
        <v>33</v>
      </c>
      <c r="G1646" s="16">
        <v>215</v>
      </c>
      <c r="H1646" s="25" t="s">
        <v>1431</v>
      </c>
    </row>
    <row r="1647" spans="1:8" ht="25" x14ac:dyDescent="0.2">
      <c r="A1647" s="42" t="s">
        <v>848</v>
      </c>
      <c r="B1647" s="42" t="s">
        <v>2172</v>
      </c>
      <c r="C1647" s="22" t="s">
        <v>105</v>
      </c>
      <c r="D1647" s="22">
        <v>110</v>
      </c>
      <c r="E1647" s="22" t="s">
        <v>852</v>
      </c>
      <c r="F1647" s="22" t="s">
        <v>98</v>
      </c>
      <c r="G1647" s="16">
        <v>100</v>
      </c>
      <c r="H1647" s="25" t="s">
        <v>461</v>
      </c>
    </row>
    <row r="1648" spans="1:8" ht="25" x14ac:dyDescent="0.2">
      <c r="A1648" s="42" t="s">
        <v>848</v>
      </c>
      <c r="B1648" s="42" t="s">
        <v>2172</v>
      </c>
      <c r="C1648" s="22" t="s">
        <v>105</v>
      </c>
      <c r="D1648" s="22">
        <v>140</v>
      </c>
      <c r="E1648" s="22" t="s">
        <v>780</v>
      </c>
      <c r="F1648" s="22" t="s">
        <v>98</v>
      </c>
      <c r="G1648" s="16">
        <v>120</v>
      </c>
      <c r="H1648" s="25" t="s">
        <v>288</v>
      </c>
    </row>
    <row r="1649" spans="1:8" ht="27" x14ac:dyDescent="0.2">
      <c r="A1649" s="42" t="s">
        <v>848</v>
      </c>
      <c r="B1649" s="42" t="s">
        <v>2172</v>
      </c>
      <c r="C1649" s="22" t="s">
        <v>105</v>
      </c>
      <c r="D1649" s="22">
        <v>150</v>
      </c>
      <c r="E1649" s="22" t="s">
        <v>853</v>
      </c>
      <c r="F1649" s="22" t="s">
        <v>98</v>
      </c>
      <c r="G1649" s="16">
        <v>230</v>
      </c>
      <c r="H1649" s="25" t="s">
        <v>854</v>
      </c>
    </row>
    <row r="1650" spans="1:8" ht="25" x14ac:dyDescent="0.2">
      <c r="A1650" s="42" t="s">
        <v>848</v>
      </c>
      <c r="B1650" s="42" t="s">
        <v>2172</v>
      </c>
      <c r="C1650" s="22" t="s">
        <v>105</v>
      </c>
      <c r="D1650" s="22">
        <v>341</v>
      </c>
      <c r="E1650" s="22" t="s">
        <v>855</v>
      </c>
      <c r="F1650" s="22" t="s">
        <v>98</v>
      </c>
      <c r="G1650" s="16">
        <v>250</v>
      </c>
      <c r="H1650" s="25" t="s">
        <v>855</v>
      </c>
    </row>
    <row r="1651" spans="1:8" ht="25" x14ac:dyDescent="0.2">
      <c r="A1651" s="42" t="s">
        <v>848</v>
      </c>
      <c r="B1651" s="42" t="s">
        <v>2172</v>
      </c>
      <c r="C1651" s="22" t="s">
        <v>1681</v>
      </c>
      <c r="D1651" s="22">
        <v>111</v>
      </c>
      <c r="E1651" s="22" t="s">
        <v>2676</v>
      </c>
      <c r="F1651" s="22" t="s">
        <v>1607</v>
      </c>
      <c r="G1651" s="17">
        <v>101</v>
      </c>
      <c r="H1651" s="22" t="s">
        <v>1608</v>
      </c>
    </row>
    <row r="1652" spans="1:8" ht="25" x14ac:dyDescent="0.2">
      <c r="A1652" s="42" t="s">
        <v>856</v>
      </c>
      <c r="B1652" s="42" t="s">
        <v>2189</v>
      </c>
      <c r="C1652" s="22" t="s">
        <v>46</v>
      </c>
      <c r="D1652" s="22">
        <v>1910</v>
      </c>
      <c r="E1652" s="22" t="s">
        <v>72</v>
      </c>
      <c r="F1652" s="22" t="s">
        <v>46</v>
      </c>
      <c r="G1652" s="16">
        <v>111</v>
      </c>
      <c r="H1652" s="25" t="s">
        <v>72</v>
      </c>
    </row>
    <row r="1653" spans="1:8" ht="27" x14ac:dyDescent="0.2">
      <c r="A1653" s="42" t="s">
        <v>857</v>
      </c>
      <c r="B1653" s="42" t="s">
        <v>2172</v>
      </c>
      <c r="C1653" s="22" t="s">
        <v>631</v>
      </c>
      <c r="D1653" s="22">
        <v>2000</v>
      </c>
      <c r="E1653" s="22" t="s">
        <v>290</v>
      </c>
      <c r="F1653" s="22" t="s">
        <v>22</v>
      </c>
      <c r="G1653" s="16">
        <v>101</v>
      </c>
      <c r="H1653" s="25" t="s">
        <v>290</v>
      </c>
    </row>
    <row r="1654" spans="1:8" ht="25" x14ac:dyDescent="0.2">
      <c r="A1654" s="42" t="s">
        <v>857</v>
      </c>
      <c r="B1654" s="42" t="s">
        <v>2172</v>
      </c>
      <c r="C1654" s="22" t="s">
        <v>77</v>
      </c>
      <c r="D1654" s="22">
        <v>1060</v>
      </c>
      <c r="E1654" s="22" t="s">
        <v>858</v>
      </c>
      <c r="F1654" s="22" t="s">
        <v>571</v>
      </c>
      <c r="G1654" s="16">
        <v>108</v>
      </c>
      <c r="H1654" s="25" t="s">
        <v>506</v>
      </c>
    </row>
    <row r="1655" spans="1:8" ht="25" x14ac:dyDescent="0.2">
      <c r="A1655" s="42" t="s">
        <v>857</v>
      </c>
      <c r="B1655" s="42" t="s">
        <v>2172</v>
      </c>
      <c r="C1655" s="22" t="s">
        <v>859</v>
      </c>
      <c r="D1655" s="22">
        <v>1470</v>
      </c>
      <c r="E1655" s="22" t="s">
        <v>726</v>
      </c>
      <c r="F1655" s="22" t="s">
        <v>79</v>
      </c>
      <c r="G1655" s="16">
        <v>101</v>
      </c>
      <c r="H1655" s="25" t="s">
        <v>367</v>
      </c>
    </row>
    <row r="1656" spans="1:8" ht="25" x14ac:dyDescent="0.2">
      <c r="A1656" s="42" t="s">
        <v>857</v>
      </c>
      <c r="B1656" s="42" t="s">
        <v>2172</v>
      </c>
      <c r="C1656" s="22" t="s">
        <v>301</v>
      </c>
      <c r="D1656" s="22">
        <v>1000</v>
      </c>
      <c r="E1656" s="22" t="s">
        <v>302</v>
      </c>
      <c r="F1656" s="22" t="s">
        <v>33</v>
      </c>
      <c r="G1656" s="16">
        <v>111</v>
      </c>
      <c r="H1656" s="22" t="s">
        <v>248</v>
      </c>
    </row>
    <row r="1657" spans="1:8" ht="25" x14ac:dyDescent="0.2">
      <c r="A1657" s="42" t="s">
        <v>857</v>
      </c>
      <c r="B1657" s="42" t="s">
        <v>2172</v>
      </c>
      <c r="C1657" s="22" t="s">
        <v>301</v>
      </c>
      <c r="D1657" s="22">
        <v>1310</v>
      </c>
      <c r="E1657" s="22" t="s">
        <v>2099</v>
      </c>
      <c r="F1657" s="22" t="s">
        <v>33</v>
      </c>
      <c r="G1657" s="16">
        <v>223</v>
      </c>
      <c r="H1657" s="25" t="s">
        <v>1661</v>
      </c>
    </row>
    <row r="1658" spans="1:8" ht="25" x14ac:dyDescent="0.2">
      <c r="A1658" s="43" t="s">
        <v>2100</v>
      </c>
      <c r="B1658" s="43" t="s">
        <v>2207</v>
      </c>
      <c r="C1658" s="18" t="s">
        <v>95</v>
      </c>
      <c r="D1658" s="22">
        <v>362</v>
      </c>
      <c r="E1658" s="18" t="s">
        <v>2101</v>
      </c>
      <c r="F1658" s="18" t="s">
        <v>95</v>
      </c>
      <c r="G1658" s="16">
        <v>215</v>
      </c>
      <c r="H1658" s="18" t="s">
        <v>418</v>
      </c>
    </row>
    <row r="1659" spans="1:8" ht="37" x14ac:dyDescent="0.2">
      <c r="A1659" s="43" t="s">
        <v>2102</v>
      </c>
      <c r="B1659" s="43" t="s">
        <v>2207</v>
      </c>
      <c r="C1659" s="18" t="s">
        <v>24</v>
      </c>
      <c r="D1659" s="22">
        <v>403</v>
      </c>
      <c r="E1659" s="18" t="s">
        <v>1546</v>
      </c>
      <c r="F1659" s="18" t="s">
        <v>24</v>
      </c>
      <c r="G1659" s="16">
        <v>241</v>
      </c>
      <c r="H1659" s="18" t="s">
        <v>1546</v>
      </c>
    </row>
    <row r="1660" spans="1:8" ht="25" x14ac:dyDescent="0.2">
      <c r="A1660" s="42" t="s">
        <v>860</v>
      </c>
      <c r="B1660" s="42" t="s">
        <v>2240</v>
      </c>
      <c r="C1660" s="22" t="s">
        <v>187</v>
      </c>
      <c r="D1660" s="41">
        <v>100</v>
      </c>
      <c r="E1660" s="22" t="s">
        <v>302</v>
      </c>
      <c r="F1660" s="22" t="s">
        <v>33</v>
      </c>
      <c r="G1660" s="17">
        <v>111</v>
      </c>
      <c r="H1660" s="22" t="s">
        <v>248</v>
      </c>
    </row>
    <row r="1661" spans="1:8" ht="25" x14ac:dyDescent="0.2">
      <c r="A1661" s="43" t="s">
        <v>861</v>
      </c>
      <c r="B1661" s="43" t="s">
        <v>2260</v>
      </c>
      <c r="C1661" s="18" t="s">
        <v>23</v>
      </c>
      <c r="D1661" s="22">
        <v>120</v>
      </c>
      <c r="E1661" s="18" t="s">
        <v>66</v>
      </c>
      <c r="F1661" s="18" t="s">
        <v>24</v>
      </c>
      <c r="G1661" s="16">
        <v>120</v>
      </c>
      <c r="H1661" s="18" t="s">
        <v>244</v>
      </c>
    </row>
    <row r="1662" spans="1:8" ht="27" x14ac:dyDescent="0.2">
      <c r="A1662" s="43" t="s">
        <v>861</v>
      </c>
      <c r="B1662" s="43" t="s">
        <v>2260</v>
      </c>
      <c r="C1662" s="22" t="s">
        <v>46</v>
      </c>
      <c r="D1662" s="22">
        <v>132</v>
      </c>
      <c r="E1662" s="22" t="s">
        <v>1264</v>
      </c>
      <c r="F1662" s="22" t="s">
        <v>46</v>
      </c>
      <c r="G1662" s="17">
        <v>112</v>
      </c>
      <c r="H1662" s="22" t="s">
        <v>47</v>
      </c>
    </row>
    <row r="1663" spans="1:8" ht="53" x14ac:dyDescent="0.2">
      <c r="A1663" s="43" t="s">
        <v>2103</v>
      </c>
      <c r="B1663" s="43" t="s">
        <v>2190</v>
      </c>
      <c r="C1663" s="22" t="s">
        <v>129</v>
      </c>
      <c r="D1663" s="22">
        <v>207</v>
      </c>
      <c r="E1663" s="22" t="s">
        <v>2104</v>
      </c>
      <c r="F1663" s="22" t="s">
        <v>129</v>
      </c>
      <c r="G1663" s="17">
        <v>213</v>
      </c>
      <c r="H1663" s="22" t="s">
        <v>2105</v>
      </c>
    </row>
    <row r="1664" spans="1:8" ht="25" x14ac:dyDescent="0.2">
      <c r="A1664" s="43" t="s">
        <v>862</v>
      </c>
      <c r="B1664" s="43" t="s">
        <v>2325</v>
      </c>
      <c r="C1664" s="22" t="s">
        <v>1433</v>
      </c>
      <c r="D1664" s="41">
        <v>111</v>
      </c>
      <c r="E1664" s="22" t="s">
        <v>1848</v>
      </c>
      <c r="F1664" s="22" t="s">
        <v>1433</v>
      </c>
      <c r="G1664" s="17">
        <v>229</v>
      </c>
      <c r="H1664" s="22" t="s">
        <v>1848</v>
      </c>
    </row>
    <row r="1665" spans="1:8" ht="25" x14ac:dyDescent="0.2">
      <c r="A1665" s="43" t="s">
        <v>862</v>
      </c>
      <c r="B1665" s="43" t="s">
        <v>2325</v>
      </c>
      <c r="C1665" s="22" t="s">
        <v>30</v>
      </c>
      <c r="D1665" s="41">
        <v>215</v>
      </c>
      <c r="E1665" s="22" t="s">
        <v>1074</v>
      </c>
      <c r="F1665" s="22" t="s">
        <v>30</v>
      </c>
      <c r="G1665" s="17">
        <v>117</v>
      </c>
      <c r="H1665" s="22" t="s">
        <v>1075</v>
      </c>
    </row>
    <row r="1666" spans="1:8" ht="27" x14ac:dyDescent="0.2">
      <c r="A1666" s="43" t="s">
        <v>862</v>
      </c>
      <c r="B1666" s="43" t="s">
        <v>2325</v>
      </c>
      <c r="C1666" s="22" t="s">
        <v>33</v>
      </c>
      <c r="D1666" s="22">
        <v>105</v>
      </c>
      <c r="E1666" s="22" t="s">
        <v>1280</v>
      </c>
      <c r="F1666" s="22" t="s">
        <v>33</v>
      </c>
      <c r="G1666" s="17">
        <v>111</v>
      </c>
      <c r="H1666" s="22" t="s">
        <v>248</v>
      </c>
    </row>
    <row r="1667" spans="1:8" ht="25" x14ac:dyDescent="0.2">
      <c r="A1667" s="43" t="s">
        <v>2677</v>
      </c>
      <c r="B1667" s="43" t="s">
        <v>2325</v>
      </c>
      <c r="C1667" s="22" t="s">
        <v>93</v>
      </c>
      <c r="D1667" s="22">
        <v>101</v>
      </c>
      <c r="E1667" s="22" t="s">
        <v>94</v>
      </c>
      <c r="F1667" s="22" t="s">
        <v>93</v>
      </c>
      <c r="G1667" s="17">
        <v>101</v>
      </c>
      <c r="H1667" s="22" t="s">
        <v>94</v>
      </c>
    </row>
    <row r="1668" spans="1:8" ht="25" x14ac:dyDescent="0.2">
      <c r="A1668" s="43" t="s">
        <v>863</v>
      </c>
      <c r="B1668" s="43" t="s">
        <v>2236</v>
      </c>
      <c r="C1668" s="22" t="s">
        <v>8</v>
      </c>
      <c r="D1668" s="41">
        <v>130</v>
      </c>
      <c r="E1668" s="22" t="s">
        <v>864</v>
      </c>
      <c r="F1668" s="22" t="s">
        <v>9</v>
      </c>
      <c r="G1668" s="17">
        <v>141</v>
      </c>
      <c r="H1668" s="22" t="s">
        <v>480</v>
      </c>
    </row>
    <row r="1669" spans="1:8" ht="25" x14ac:dyDescent="0.2">
      <c r="A1669" s="43" t="s">
        <v>863</v>
      </c>
      <c r="B1669" s="43" t="s">
        <v>2236</v>
      </c>
      <c r="C1669" s="22" t="s">
        <v>8</v>
      </c>
      <c r="D1669" s="41">
        <v>140</v>
      </c>
      <c r="E1669" s="22" t="s">
        <v>865</v>
      </c>
      <c r="F1669" s="22" t="s">
        <v>9</v>
      </c>
      <c r="G1669" s="17">
        <v>142</v>
      </c>
      <c r="H1669" s="22" t="s">
        <v>481</v>
      </c>
    </row>
    <row r="1670" spans="1:8" ht="27" x14ac:dyDescent="0.2">
      <c r="A1670" s="43" t="s">
        <v>863</v>
      </c>
      <c r="B1670" s="43" t="s">
        <v>2236</v>
      </c>
      <c r="C1670" s="18" t="s">
        <v>93</v>
      </c>
      <c r="D1670" s="22">
        <v>301</v>
      </c>
      <c r="E1670" s="18" t="s">
        <v>2106</v>
      </c>
      <c r="F1670" s="18" t="s">
        <v>93</v>
      </c>
      <c r="G1670" s="16">
        <v>215</v>
      </c>
      <c r="H1670" s="18" t="s">
        <v>1305</v>
      </c>
    </row>
    <row r="1671" spans="1:8" ht="25" x14ac:dyDescent="0.2">
      <c r="A1671" s="43" t="s">
        <v>2678</v>
      </c>
      <c r="B1671" s="43" t="s">
        <v>2175</v>
      </c>
      <c r="C1671" s="18" t="s">
        <v>2316</v>
      </c>
      <c r="D1671" s="22">
        <v>1</v>
      </c>
      <c r="E1671" s="18" t="s">
        <v>2317</v>
      </c>
      <c r="F1671" s="18" t="s">
        <v>9</v>
      </c>
      <c r="G1671" s="16">
        <v>115</v>
      </c>
      <c r="H1671" s="18" t="s">
        <v>278</v>
      </c>
    </row>
    <row r="1672" spans="1:8" ht="27" x14ac:dyDescent="0.2">
      <c r="A1672" s="43" t="s">
        <v>2678</v>
      </c>
      <c r="B1672" s="43" t="s">
        <v>2175</v>
      </c>
      <c r="C1672" s="18" t="s">
        <v>2318</v>
      </c>
      <c r="D1672" s="41" t="s">
        <v>2319</v>
      </c>
      <c r="E1672" s="18" t="s">
        <v>2320</v>
      </c>
      <c r="F1672" s="18" t="s">
        <v>9</v>
      </c>
      <c r="G1672" s="16">
        <v>116</v>
      </c>
      <c r="H1672" s="18" t="s">
        <v>1136</v>
      </c>
    </row>
    <row r="1673" spans="1:8" ht="25" x14ac:dyDescent="0.2">
      <c r="A1673" s="42" t="s">
        <v>866</v>
      </c>
      <c r="B1673" s="42" t="s">
        <v>2175</v>
      </c>
      <c r="C1673" s="18" t="s">
        <v>155</v>
      </c>
      <c r="D1673" s="41" t="s">
        <v>2679</v>
      </c>
      <c r="E1673" s="18" t="s">
        <v>2680</v>
      </c>
      <c r="F1673" s="18" t="s">
        <v>79</v>
      </c>
      <c r="G1673" s="16">
        <v>265</v>
      </c>
      <c r="H1673" s="18" t="s">
        <v>947</v>
      </c>
    </row>
    <row r="1674" spans="1:8" ht="25" x14ac:dyDescent="0.2">
      <c r="A1674" s="42" t="s">
        <v>866</v>
      </c>
      <c r="B1674" s="42" t="s">
        <v>2175</v>
      </c>
      <c r="C1674" s="22" t="s">
        <v>39</v>
      </c>
      <c r="D1674" s="41" t="s">
        <v>585</v>
      </c>
      <c r="E1674" s="22" t="s">
        <v>200</v>
      </c>
      <c r="F1674" s="22" t="s">
        <v>39</v>
      </c>
      <c r="G1674" s="16">
        <v>150</v>
      </c>
      <c r="H1674" s="25" t="s">
        <v>195</v>
      </c>
    </row>
    <row r="1675" spans="1:8" ht="25" x14ac:dyDescent="0.2">
      <c r="A1675" s="42" t="s">
        <v>866</v>
      </c>
      <c r="B1675" s="42" t="s">
        <v>2175</v>
      </c>
      <c r="C1675" s="22" t="s">
        <v>30</v>
      </c>
      <c r="D1675" s="22">
        <v>1</v>
      </c>
      <c r="E1675" s="22" t="s">
        <v>500</v>
      </c>
      <c r="F1675" s="22" t="s">
        <v>30</v>
      </c>
      <c r="G1675" s="17">
        <v>100</v>
      </c>
      <c r="H1675" s="22" t="s">
        <v>107</v>
      </c>
    </row>
    <row r="1676" spans="1:8" ht="37" x14ac:dyDescent="0.2">
      <c r="A1676" s="43" t="s">
        <v>867</v>
      </c>
      <c r="B1676" s="43" t="s">
        <v>2325</v>
      </c>
      <c r="C1676" s="22" t="s">
        <v>187</v>
      </c>
      <c r="D1676" s="22">
        <v>349</v>
      </c>
      <c r="E1676" s="22" t="s">
        <v>2107</v>
      </c>
      <c r="F1676" s="22" t="s">
        <v>33</v>
      </c>
      <c r="G1676" s="16">
        <v>209</v>
      </c>
      <c r="H1676" s="25" t="s">
        <v>1420</v>
      </c>
    </row>
    <row r="1677" spans="1:8" ht="25" x14ac:dyDescent="0.2">
      <c r="A1677" s="43" t="s">
        <v>2681</v>
      </c>
      <c r="B1677" s="43" t="s">
        <v>2592</v>
      </c>
      <c r="C1677" s="22" t="s">
        <v>39</v>
      </c>
      <c r="D1677" s="22">
        <v>1050</v>
      </c>
      <c r="E1677" s="22" t="s">
        <v>2682</v>
      </c>
      <c r="F1677" s="22" t="s">
        <v>39</v>
      </c>
      <c r="G1677" s="17">
        <v>150</v>
      </c>
      <c r="H1677" s="22" t="s">
        <v>195</v>
      </c>
    </row>
    <row r="1678" spans="1:8" ht="25" x14ac:dyDescent="0.2">
      <c r="A1678" s="42" t="s">
        <v>869</v>
      </c>
      <c r="B1678" s="42" t="s">
        <v>2190</v>
      </c>
      <c r="C1678" s="22" t="s">
        <v>55</v>
      </c>
      <c r="D1678" s="22">
        <v>131</v>
      </c>
      <c r="E1678" s="22" t="s">
        <v>2108</v>
      </c>
      <c r="F1678" s="22" t="s">
        <v>55</v>
      </c>
      <c r="G1678" s="17">
        <v>110</v>
      </c>
      <c r="H1678" s="25" t="s">
        <v>870</v>
      </c>
    </row>
    <row r="1679" spans="1:8" ht="25" x14ac:dyDescent="0.2">
      <c r="A1679" s="42" t="s">
        <v>869</v>
      </c>
      <c r="B1679" s="42" t="s">
        <v>2190</v>
      </c>
      <c r="C1679" s="22" t="s">
        <v>871</v>
      </c>
      <c r="D1679" s="41">
        <v>102</v>
      </c>
      <c r="E1679" s="22" t="s">
        <v>2109</v>
      </c>
      <c r="F1679" s="22" t="s">
        <v>128</v>
      </c>
      <c r="G1679" s="17">
        <v>195</v>
      </c>
      <c r="H1679" s="25" t="s">
        <v>145</v>
      </c>
    </row>
    <row r="1680" spans="1:8" ht="25" x14ac:dyDescent="0.2">
      <c r="A1680" s="42" t="s">
        <v>869</v>
      </c>
      <c r="B1680" s="42" t="s">
        <v>2190</v>
      </c>
      <c r="C1680" s="22" t="s">
        <v>93</v>
      </c>
      <c r="D1680" s="22">
        <v>305</v>
      </c>
      <c r="E1680" s="22" t="s">
        <v>872</v>
      </c>
      <c r="F1680" s="22" t="s">
        <v>93</v>
      </c>
      <c r="G1680" s="16">
        <v>205</v>
      </c>
      <c r="H1680" s="25" t="s">
        <v>616</v>
      </c>
    </row>
    <row r="1681" spans="1:8" ht="27" x14ac:dyDescent="0.2">
      <c r="A1681" s="42" t="s">
        <v>869</v>
      </c>
      <c r="B1681" s="42" t="s">
        <v>2190</v>
      </c>
      <c r="C1681" s="22" t="s">
        <v>93</v>
      </c>
      <c r="D1681" s="22">
        <v>306</v>
      </c>
      <c r="E1681" s="22" t="s">
        <v>873</v>
      </c>
      <c r="F1681" s="22" t="s">
        <v>93</v>
      </c>
      <c r="G1681" s="16">
        <v>202</v>
      </c>
      <c r="H1681" s="25" t="s">
        <v>115</v>
      </c>
    </row>
    <row r="1682" spans="1:8" ht="25" x14ac:dyDescent="0.2">
      <c r="A1682" s="43" t="s">
        <v>1180</v>
      </c>
      <c r="B1682" s="43" t="s">
        <v>2359</v>
      </c>
      <c r="C1682" s="22" t="s">
        <v>9</v>
      </c>
      <c r="D1682" s="22">
        <v>213</v>
      </c>
      <c r="E1682" s="22" t="s">
        <v>1181</v>
      </c>
      <c r="F1682" s="22" t="s">
        <v>9</v>
      </c>
      <c r="G1682" s="17">
        <v>141</v>
      </c>
      <c r="H1682" s="22" t="s">
        <v>480</v>
      </c>
    </row>
    <row r="1683" spans="1:8" ht="25" x14ac:dyDescent="0.2">
      <c r="A1683" s="42" t="s">
        <v>874</v>
      </c>
      <c r="B1683" s="42" t="s">
        <v>2209</v>
      </c>
      <c r="C1683" s="26" t="s">
        <v>23</v>
      </c>
      <c r="D1683" s="26">
        <v>1700</v>
      </c>
      <c r="E1683" s="26" t="s">
        <v>2110</v>
      </c>
      <c r="F1683" s="26" t="s">
        <v>24</v>
      </c>
      <c r="G1683" s="16">
        <v>120</v>
      </c>
      <c r="H1683" s="25" t="s">
        <v>157</v>
      </c>
    </row>
    <row r="1684" spans="1:8" ht="25" x14ac:dyDescent="0.2">
      <c r="A1684" s="43" t="s">
        <v>874</v>
      </c>
      <c r="B1684" s="14" t="s">
        <v>2209</v>
      </c>
      <c r="C1684" s="26" t="s">
        <v>17</v>
      </c>
      <c r="D1684" s="26">
        <v>2310</v>
      </c>
      <c r="E1684" s="26" t="s">
        <v>534</v>
      </c>
      <c r="F1684" s="26" t="s">
        <v>17</v>
      </c>
      <c r="G1684" s="17">
        <v>213</v>
      </c>
      <c r="H1684" s="22" t="s">
        <v>534</v>
      </c>
    </row>
    <row r="1685" spans="1:8" x14ac:dyDescent="0.2">
      <c r="A1685" s="24" t="s">
        <v>875</v>
      </c>
      <c r="B1685" s="24" t="s">
        <v>2325</v>
      </c>
      <c r="C1685" s="26" t="s">
        <v>20</v>
      </c>
      <c r="D1685" s="26">
        <v>462</v>
      </c>
      <c r="E1685" s="26" t="s">
        <v>2683</v>
      </c>
      <c r="F1685" s="26" t="s">
        <v>22</v>
      </c>
      <c r="G1685" s="17">
        <v>205</v>
      </c>
      <c r="H1685" s="22" t="s">
        <v>2052</v>
      </c>
    </row>
    <row r="1686" spans="1:8" ht="27" x14ac:dyDescent="0.2">
      <c r="A1686" s="24" t="s">
        <v>875</v>
      </c>
      <c r="B1686" s="24" t="s">
        <v>2325</v>
      </c>
      <c r="C1686" s="26" t="s">
        <v>77</v>
      </c>
      <c r="D1686" s="35">
        <v>114</v>
      </c>
      <c r="E1686" s="26" t="s">
        <v>876</v>
      </c>
      <c r="F1686" s="26" t="s">
        <v>78</v>
      </c>
      <c r="G1686" s="17">
        <v>103</v>
      </c>
      <c r="H1686" s="22" t="s">
        <v>877</v>
      </c>
    </row>
    <row r="1687" spans="1:8" x14ac:dyDescent="0.2">
      <c r="A1687" s="24" t="s">
        <v>875</v>
      </c>
      <c r="B1687" s="24" t="s">
        <v>2325</v>
      </c>
      <c r="C1687" s="26" t="s">
        <v>77</v>
      </c>
      <c r="D1687" s="35">
        <v>130</v>
      </c>
      <c r="E1687" s="26" t="s">
        <v>878</v>
      </c>
      <c r="F1687" s="26" t="s">
        <v>78</v>
      </c>
      <c r="G1687" s="17">
        <v>105</v>
      </c>
      <c r="H1687" s="22" t="s">
        <v>295</v>
      </c>
    </row>
    <row r="1688" spans="1:8" ht="40" x14ac:dyDescent="0.2">
      <c r="A1688" s="24" t="s">
        <v>875</v>
      </c>
      <c r="B1688" s="24" t="s">
        <v>2325</v>
      </c>
      <c r="C1688" s="26" t="s">
        <v>24</v>
      </c>
      <c r="D1688" s="35" t="s">
        <v>695</v>
      </c>
      <c r="E1688" s="26" t="s">
        <v>2111</v>
      </c>
      <c r="F1688" s="26" t="s">
        <v>24</v>
      </c>
      <c r="G1688" s="17">
        <v>141</v>
      </c>
      <c r="H1688" s="22" t="s">
        <v>483</v>
      </c>
    </row>
    <row r="1689" spans="1:8" ht="25" x14ac:dyDescent="0.2">
      <c r="A1689" s="24" t="s">
        <v>2112</v>
      </c>
      <c r="B1689" s="24" t="s">
        <v>2263</v>
      </c>
      <c r="C1689" s="26" t="s">
        <v>23</v>
      </c>
      <c r="D1689" s="26">
        <v>102</v>
      </c>
      <c r="E1689" s="26" t="s">
        <v>2113</v>
      </c>
      <c r="F1689" s="26" t="s">
        <v>24</v>
      </c>
      <c r="G1689" s="17">
        <v>240</v>
      </c>
      <c r="H1689" s="22" t="s">
        <v>1707</v>
      </c>
    </row>
  </sheetData>
  <phoneticPr fontId="8" type="noConversion"/>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393E1A8243284EBD7D4B1D7BFB3778" ma:contentTypeVersion="12" ma:contentTypeDescription="Create a new document." ma:contentTypeScope="" ma:versionID="febfab46bac23b5ffba411caf8bda65f">
  <xsd:schema xmlns:xsd="http://www.w3.org/2001/XMLSchema" xmlns:xs="http://www.w3.org/2001/XMLSchema" xmlns:p="http://schemas.microsoft.com/office/2006/metadata/properties" xmlns:ns3="7a491cf8-c640-48c5-b699-2b91eb9372c6" xmlns:ns4="ce3a8a96-799e-4049-819b-5fbf349afb2e" targetNamespace="http://schemas.microsoft.com/office/2006/metadata/properties" ma:root="true" ma:fieldsID="acaf437397c77344c812cc050f077ff5" ns3:_="" ns4:_="">
    <xsd:import namespace="7a491cf8-c640-48c5-b699-2b91eb9372c6"/>
    <xsd:import namespace="ce3a8a96-799e-4049-819b-5fbf349afb2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491cf8-c640-48c5-b699-2b91eb9372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3a8a96-799e-4049-819b-5fbf349afb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1E12D4-9EC7-4C48-9E20-DF209B3EDC3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BBADB7-F0A5-4A3C-A3E9-3480BA4C57FB}">
  <ds:schemaRefs>
    <ds:schemaRef ds:uri="http://schemas.microsoft.com/sharepoint/v3/contenttype/forms"/>
  </ds:schemaRefs>
</ds:datastoreItem>
</file>

<file path=customXml/itemProps3.xml><?xml version="1.0" encoding="utf-8"?>
<ds:datastoreItem xmlns:ds="http://schemas.openxmlformats.org/officeDocument/2006/customXml" ds:itemID="{83E1B1E6-ADA9-4E7B-82D7-D26902172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491cf8-c640-48c5-b699-2b91eb9372c6"/>
    <ds:schemaRef ds:uri="ce3a8a96-799e-4049-819b-5fbf349afb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Institution</vt:lpstr>
      <vt:lpstr>Master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Chism, Arielle</dc:creator>
  <cp:keywords/>
  <dc:description/>
  <cp:lastModifiedBy>Microsoft Office User</cp:lastModifiedBy>
  <cp:revision/>
  <dcterms:created xsi:type="dcterms:W3CDTF">2020-01-15T16:33:41Z</dcterms:created>
  <dcterms:modified xsi:type="dcterms:W3CDTF">2024-02-08T20:10:08Z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0x01010079393E1A8243284EBD7D4B1D7BFB3778</vt:lpwstr>
  </property>
</Properties>
</file>